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50" activeTab="0"/>
  </bookViews>
  <sheets>
    <sheet name="PUBLIC" sheetId="1" r:id="rId1"/>
    <sheet name="PRIVE" sheetId="2" r:id="rId2"/>
  </sheets>
  <definedNames>
    <definedName name="_xlnm.Print_Titles" localSheetId="1">'PRIVE'!$1:$1</definedName>
    <definedName name="_xlnm.Print_Titles" localSheetId="0">'PUBLIC'!$1:$1</definedName>
  </definedNames>
  <calcPr fullCalcOnLoad="1"/>
</workbook>
</file>

<file path=xl/sharedStrings.xml><?xml version="1.0" encoding="utf-8"?>
<sst xmlns="http://schemas.openxmlformats.org/spreadsheetml/2006/main" count="2064" uniqueCount="1022">
  <si>
    <t>N°UAI</t>
  </si>
  <si>
    <t>Civilité</t>
  </si>
  <si>
    <t>Nom</t>
  </si>
  <si>
    <t>Prénom</t>
  </si>
  <si>
    <t>0520038J</t>
  </si>
  <si>
    <t>BOLOGNE</t>
  </si>
  <si>
    <t>52310</t>
  </si>
  <si>
    <t>MME</t>
  </si>
  <si>
    <t>Martin</t>
  </si>
  <si>
    <t>Aurélie</t>
  </si>
  <si>
    <t>ce.0520038J@ac-reims.fr</t>
  </si>
  <si>
    <t>Route de Chaumont</t>
  </si>
  <si>
    <t>0520069T</t>
  </si>
  <si>
    <t>GUYONVELLE</t>
  </si>
  <si>
    <t>52400</t>
  </si>
  <si>
    <t>Lambert</t>
  </si>
  <si>
    <t>Mélanie</t>
  </si>
  <si>
    <t>ce.0520069T@ac-reims.fr</t>
  </si>
  <si>
    <t>1 chemin du Vaudremont</t>
  </si>
  <si>
    <t>0520070U</t>
  </si>
  <si>
    <t>52500</t>
  </si>
  <si>
    <t>LAFERTE SUR AMANCE</t>
  </si>
  <si>
    <t>Meuret</t>
  </si>
  <si>
    <t>Céline</t>
  </si>
  <si>
    <t>ce.0520070U@ac-reims.fr</t>
  </si>
  <si>
    <t>Place de la Mairie</t>
  </si>
  <si>
    <t>0520075Z</t>
  </si>
  <si>
    <t>JEAN DE JOINVILLE</t>
  </si>
  <si>
    <t>52250</t>
  </si>
  <si>
    <t>JOINVILLE</t>
  </si>
  <si>
    <t>52300</t>
  </si>
  <si>
    <t>M.</t>
  </si>
  <si>
    <t>De Dios</t>
  </si>
  <si>
    <t>Christophe</t>
  </si>
  <si>
    <t>ce.0520075Z@ac-reims.fr</t>
  </si>
  <si>
    <t>13 rue du Nuisement</t>
  </si>
  <si>
    <t>0520077B</t>
  </si>
  <si>
    <t>52120</t>
  </si>
  <si>
    <t>AUTREVILLE SUR LA RENNE</t>
  </si>
  <si>
    <t>Berthe</t>
  </si>
  <si>
    <t>Laëtitia</t>
  </si>
  <si>
    <t>ce.0520077B@ac-reims.fr</t>
  </si>
  <si>
    <t>9 rue de La Pompadour</t>
  </si>
  <si>
    <t>0520116U</t>
  </si>
  <si>
    <t>CLAUDE FONTAINE</t>
  </si>
  <si>
    <t>ECHENAY</t>
  </si>
  <si>
    <t>52230</t>
  </si>
  <si>
    <t>d'Hordain</t>
  </si>
  <si>
    <t>Marie</t>
  </si>
  <si>
    <t>ce.0520116U@ac-reims.fr</t>
  </si>
  <si>
    <t>3 rue des Ecoles</t>
  </si>
  <si>
    <t>0520118W</t>
  </si>
  <si>
    <t>EDMOND SAGUIER</t>
  </si>
  <si>
    <t>EPIZON</t>
  </si>
  <si>
    <t>Voilqué</t>
  </si>
  <si>
    <t>Elodie</t>
  </si>
  <si>
    <t>ce.0520118W@ac-reims.fr</t>
  </si>
  <si>
    <t>11 petite rue</t>
  </si>
  <si>
    <t>0520147C</t>
  </si>
  <si>
    <t>LES COLCHIQUES</t>
  </si>
  <si>
    <t>VIEVILLE</t>
  </si>
  <si>
    <t>Marras</t>
  </si>
  <si>
    <t>Delphine</t>
  </si>
  <si>
    <t>ce.0520147C@ac-reims.fr</t>
  </si>
  <si>
    <t>1 place de Verdun</t>
  </si>
  <si>
    <t>0520158P</t>
  </si>
  <si>
    <t>52700</t>
  </si>
  <si>
    <t>PREZ SOUS LAFAUCHE</t>
  </si>
  <si>
    <t>Esposito</t>
  </si>
  <si>
    <t>ce.0520158P@ac-reims.fr</t>
  </si>
  <si>
    <t>22 rue de la Praire</t>
  </si>
  <si>
    <t>0520163V</t>
  </si>
  <si>
    <t>ST BLIN</t>
  </si>
  <si>
    <t>Schwartz</t>
  </si>
  <si>
    <t>Olivier</t>
  </si>
  <si>
    <t>ce.0520163V@ac-reims.fr</t>
  </si>
  <si>
    <t>Route d'Humberville</t>
  </si>
  <si>
    <t>0520165X</t>
  </si>
  <si>
    <t>52140</t>
  </si>
  <si>
    <t>52330</t>
  </si>
  <si>
    <t>COLOMBEY LES DEUX EGLISES</t>
  </si>
  <si>
    <t>Catherine</t>
  </si>
  <si>
    <t>Robert</t>
  </si>
  <si>
    <t>ce.0520165X@ac-reims.fr</t>
  </si>
  <si>
    <t>Rue Pisseloup</t>
  </si>
  <si>
    <t>0520181P</t>
  </si>
  <si>
    <t>BANNES</t>
  </si>
  <si>
    <t>52360</t>
  </si>
  <si>
    <t>Chaussin</t>
  </si>
  <si>
    <t>Eloïse</t>
  </si>
  <si>
    <t>ce.0520181P@ac-reims.fr</t>
  </si>
  <si>
    <t>Rue de l'Ecole</t>
  </si>
  <si>
    <t>0520187W</t>
  </si>
  <si>
    <t>DAMPIERRE</t>
  </si>
  <si>
    <t>Nau</t>
  </si>
  <si>
    <t>Isabelle</t>
  </si>
  <si>
    <t>ce.0520187W@ac-reims.fr</t>
  </si>
  <si>
    <t>3 rue du Haut</t>
  </si>
  <si>
    <t>0520201L</t>
  </si>
  <si>
    <t>CHASSIGNY</t>
  </si>
  <si>
    <t>52190</t>
  </si>
  <si>
    <t>Lamy</t>
  </si>
  <si>
    <t>Stéphanie</t>
  </si>
  <si>
    <t>ce.0520201L@ac-reims.fr</t>
  </si>
  <si>
    <t>Rue de la Charmotte</t>
  </si>
  <si>
    <t>0520206S</t>
  </si>
  <si>
    <t>CUSEY</t>
  </si>
  <si>
    <t>Clootens</t>
  </si>
  <si>
    <t>Elise</t>
  </si>
  <si>
    <t>ce.0520206S@ac-reims.fr</t>
  </si>
  <si>
    <t>6 rue du Château</t>
  </si>
  <si>
    <t>0520208U</t>
  </si>
  <si>
    <t>JOSEPH CRESSOT</t>
  </si>
  <si>
    <t>LE VAL D ESNOMS</t>
  </si>
  <si>
    <t>Pernot</t>
  </si>
  <si>
    <t>Francine</t>
  </si>
  <si>
    <t>ce.0520208U@ac-reims.fr</t>
  </si>
  <si>
    <t>9 rue de Chatoillenot</t>
  </si>
  <si>
    <t>0520229S</t>
  </si>
  <si>
    <t>HEUILLEY-COTTON</t>
  </si>
  <si>
    <t>VILLEGUSIEN LE LAC</t>
  </si>
  <si>
    <t>Cothenet</t>
  </si>
  <si>
    <t>Marie-Ange</t>
  </si>
  <si>
    <t>ce.0520229S@ac-reims.fr</t>
  </si>
  <si>
    <t>10 place de la Libération</t>
  </si>
  <si>
    <t>0520230T</t>
  </si>
  <si>
    <t>52240</t>
  </si>
  <si>
    <t>52600</t>
  </si>
  <si>
    <t>HEUILLEY LE GRAND</t>
  </si>
  <si>
    <t>Violle</t>
  </si>
  <si>
    <t>Audrey</t>
  </si>
  <si>
    <t>ce.0520230T@ac-reims.fr</t>
  </si>
  <si>
    <t>1 rue de la Mairie</t>
  </si>
  <si>
    <t>0520231U</t>
  </si>
  <si>
    <t>JEAN SPIRO</t>
  </si>
  <si>
    <t>LONGEAU PERCEY</t>
  </si>
  <si>
    <t>Raveane</t>
  </si>
  <si>
    <t>Jean-François</t>
  </si>
  <si>
    <t>ce.0520231U@ac-reims.fr</t>
  </si>
  <si>
    <t>8 rue de Lorraine</t>
  </si>
  <si>
    <t>0520234X</t>
  </si>
  <si>
    <t>LE PAILLY</t>
  </si>
  <si>
    <t>Frelet</t>
  </si>
  <si>
    <t>Anne-Lise</t>
  </si>
  <si>
    <t>ce.0520234X@ac-reims.fr</t>
  </si>
  <si>
    <t>Rue du Breuil St Germain</t>
  </si>
  <si>
    <t>0520242F</t>
  </si>
  <si>
    <t>Trappest</t>
  </si>
  <si>
    <t>Alexandra</t>
  </si>
  <si>
    <t>ce.0520242F@ac-reims.fr</t>
  </si>
  <si>
    <t>44 rue de l'Eglise</t>
  </si>
  <si>
    <t>0520244H</t>
  </si>
  <si>
    <t>PRAUTHOY</t>
  </si>
  <si>
    <t>LE MONTSAUGEONNAIS</t>
  </si>
  <si>
    <t>Blanchot</t>
  </si>
  <si>
    <t>Anne</t>
  </si>
  <si>
    <t>ce.0520244H@ac-reims.fr</t>
  </si>
  <si>
    <t>Chemin des Brosses</t>
  </si>
  <si>
    <t>0520246K</t>
  </si>
  <si>
    <t>CURIE-FERRY</t>
  </si>
  <si>
    <t>CHALINDREY</t>
  </si>
  <si>
    <t>Chanteclair</t>
  </si>
  <si>
    <t>Anita</t>
  </si>
  <si>
    <t>ce.0520246K@ac-reims.fr</t>
  </si>
  <si>
    <t>2 rue de la Libération</t>
  </si>
  <si>
    <t>0520260A</t>
  </si>
  <si>
    <t>JORQUENAY</t>
  </si>
  <si>
    <t>52200</t>
  </si>
  <si>
    <t>HUMES JORQUENAY</t>
  </si>
  <si>
    <t>Morlot-Mittaine</t>
  </si>
  <si>
    <t>Aude</t>
  </si>
  <si>
    <t>ce.0520260A@ac-reims.fr</t>
  </si>
  <si>
    <t>Rue des Pêchers</t>
  </si>
  <si>
    <t>0520265F</t>
  </si>
  <si>
    <t>PERRANCEY LES VIEUX MOULINS</t>
  </si>
  <si>
    <t>Desgrez</t>
  </si>
  <si>
    <t>ce.0520265F@ac-reims.fr</t>
  </si>
  <si>
    <t>Place de l'Eglise</t>
  </si>
  <si>
    <t>0520266G</t>
  </si>
  <si>
    <t>ST CIERGUES</t>
  </si>
  <si>
    <t>Guillaume-Marius</t>
  </si>
  <si>
    <t>Anne-Laure</t>
  </si>
  <si>
    <t>ce.0520266G@ac-reims.fr</t>
  </si>
  <si>
    <t>6 rue de la Mairie</t>
  </si>
  <si>
    <t>0520267H</t>
  </si>
  <si>
    <t>JEAN BRETON</t>
  </si>
  <si>
    <t>SAINTS GEOSMES</t>
  </si>
  <si>
    <t>Monier</t>
  </si>
  <si>
    <t>Michèle</t>
  </si>
  <si>
    <t>ce.0520267H@ac-reims.fr</t>
  </si>
  <si>
    <t>1 rue Champ Mourot</t>
  </si>
  <si>
    <t>0520280X</t>
  </si>
  <si>
    <t>LANEUVILLE-À-BAYARD</t>
  </si>
  <si>
    <t>52170</t>
  </si>
  <si>
    <t>BAYARD SUR MARNE</t>
  </si>
  <si>
    <t>Mercier</t>
  </si>
  <si>
    <t>Dominique</t>
  </si>
  <si>
    <t>ce.0520280X@ac-reims.fr</t>
  </si>
  <si>
    <t>0520289G</t>
  </si>
  <si>
    <t>CHANCENAY</t>
  </si>
  <si>
    <t>52100</t>
  </si>
  <si>
    <t>Fossard</t>
  </si>
  <si>
    <t>Florent</t>
  </si>
  <si>
    <t>ce.0520289G@ac-reims.fr</t>
  </si>
  <si>
    <t>Rue du Chemin du Four</t>
  </si>
  <si>
    <t>0520294M</t>
  </si>
  <si>
    <t>HUMBECOURT</t>
  </si>
  <si>
    <t>52290</t>
  </si>
  <si>
    <t>Leroy</t>
  </si>
  <si>
    <t>ce.0520294M@ac-reims.fr</t>
  </si>
  <si>
    <t>5 rue Abel Guérin</t>
  </si>
  <si>
    <t>0520296P</t>
  </si>
  <si>
    <t>LA MEDIOLANAISE</t>
  </si>
  <si>
    <t>MOESLAINS</t>
  </si>
  <si>
    <t>Guillaume</t>
  </si>
  <si>
    <t>Xavier</t>
  </si>
  <si>
    <t>ce.0520296P@ac-reims.fr</t>
  </si>
  <si>
    <t>Rue des Gascons</t>
  </si>
  <si>
    <t>0520303X</t>
  </si>
  <si>
    <t>MICHELET</t>
  </si>
  <si>
    <t>ST DIZIER</t>
  </si>
  <si>
    <t>Burton</t>
  </si>
  <si>
    <t>Marion</t>
  </si>
  <si>
    <t>ce.0520303X@ac-reims.fr</t>
  </si>
  <si>
    <t>Rue des Bragards la Noue</t>
  </si>
  <si>
    <t>0520305Z</t>
  </si>
  <si>
    <t>CAMUS</t>
  </si>
  <si>
    <t>Airoldi</t>
  </si>
  <si>
    <t>ce.0520305Z@ac-reims.fr</t>
  </si>
  <si>
    <t>28 boulevard Henri Dunant</t>
  </si>
  <si>
    <t>0520306A</t>
  </si>
  <si>
    <t>LUCIE AUBRAC</t>
  </si>
  <si>
    <t>Lemaître</t>
  </si>
  <si>
    <t>ce.0520306A@ac-reims.fr</t>
  </si>
  <si>
    <t>25 rue Jean Camus</t>
  </si>
  <si>
    <t>0520307B</t>
  </si>
  <si>
    <t>LOUISE MICHEL</t>
  </si>
  <si>
    <t>Kuczynski</t>
  </si>
  <si>
    <t>ce.0520307B@ac-reims.fr</t>
  </si>
  <si>
    <t>4 rue René Rollin</t>
  </si>
  <si>
    <t>0520313H</t>
  </si>
  <si>
    <t>52150</t>
  </si>
  <si>
    <t>GRAFFIGNY CHEMIN</t>
  </si>
  <si>
    <t>Caboche</t>
  </si>
  <si>
    <t>ce.0520313H@ac-reims.fr</t>
  </si>
  <si>
    <t>1 impasse du Château</t>
  </si>
  <si>
    <t>0520314J</t>
  </si>
  <si>
    <t>HARREVILLE LES CHANTEURS</t>
  </si>
  <si>
    <t>Jacquin</t>
  </si>
  <si>
    <t>Virginie</t>
  </si>
  <si>
    <t>ce.0520314J@ac-reims.fr</t>
  </si>
  <si>
    <t>Rue du Moulin</t>
  </si>
  <si>
    <t>0520326X</t>
  </si>
  <si>
    <t>MAGNEUX-AVRAINVILLE</t>
  </si>
  <si>
    <t>MAGNEUX</t>
  </si>
  <si>
    <t>52130</t>
  </si>
  <si>
    <t>Hautavoine</t>
  </si>
  <si>
    <t>Christelle</t>
  </si>
  <si>
    <t>ce.0520326X@ac-reims.fr</t>
  </si>
  <si>
    <t>25 bis grande rue</t>
  </si>
  <si>
    <t>0520332D</t>
  </si>
  <si>
    <t>DU VIEUX CHÊNE</t>
  </si>
  <si>
    <t>VAUX SUR BLAISE</t>
  </si>
  <si>
    <t>Aubert</t>
  </si>
  <si>
    <t>ce.0520332D@ac-reims.fr</t>
  </si>
  <si>
    <t>22 rue des Barizets</t>
  </si>
  <si>
    <t>0520336H</t>
  </si>
  <si>
    <t>VOILLECOMTE</t>
  </si>
  <si>
    <t>Deram</t>
  </si>
  <si>
    <t>Fabienne</t>
  </si>
  <si>
    <t>ce.0520336H@ac-reims.fr</t>
  </si>
  <si>
    <t>9 rue Caron</t>
  </si>
  <si>
    <t>0520348W</t>
  </si>
  <si>
    <t>52110</t>
  </si>
  <si>
    <t>CHARMES LA GRANDE</t>
  </si>
  <si>
    <t>Roxin</t>
  </si>
  <si>
    <t>David</t>
  </si>
  <si>
    <t>ce.0520348W@ac-reims.fr</t>
  </si>
  <si>
    <t>4 grande rue</t>
  </si>
  <si>
    <t>0520360J</t>
  </si>
  <si>
    <t>DONJEUX</t>
  </si>
  <si>
    <t>Chevallier</t>
  </si>
  <si>
    <t>Pascaline</t>
  </si>
  <si>
    <t>ce.0520360J@ac-reims.fr</t>
  </si>
  <si>
    <t>3 rue de Vaux sur Saint-Urbain</t>
  </si>
  <si>
    <t>0520379E</t>
  </si>
  <si>
    <t>DOMMARTIN LE FRANC</t>
  </si>
  <si>
    <t>Fleury</t>
  </si>
  <si>
    <t>ce.0520379E@ac-reims.fr</t>
  </si>
  <si>
    <t>2 rue Bernard Labarre</t>
  </si>
  <si>
    <t>0520394W</t>
  </si>
  <si>
    <t>BOURDONS-AGEVILLE</t>
  </si>
  <si>
    <t>BOURDONS SUR ROGNON</t>
  </si>
  <si>
    <t>Emmanuelle</t>
  </si>
  <si>
    <t>ce.0520394W@ac-reims.fr</t>
  </si>
  <si>
    <t>Rue de Verdun</t>
  </si>
  <si>
    <t>0520427G</t>
  </si>
  <si>
    <t>DE SEGRE</t>
  </si>
  <si>
    <t>CHAUFFOURT</t>
  </si>
  <si>
    <t>Pansard</t>
  </si>
  <si>
    <t>Nathalie</t>
  </si>
  <si>
    <t>ce.0520427G@ac-reims.fr</t>
  </si>
  <si>
    <t>1 rue du Four</t>
  </si>
  <si>
    <t>0520437T</t>
  </si>
  <si>
    <t>PROVENCHÈRES-SUR-MEUSE</t>
  </si>
  <si>
    <t>VAL DE MEUSE</t>
  </si>
  <si>
    <t>Didider</t>
  </si>
  <si>
    <t>Syvlie</t>
  </si>
  <si>
    <t>ce.0520437T@ac-reims.fr</t>
  </si>
  <si>
    <t>Rue Le Pré Curé</t>
  </si>
  <si>
    <t>0520439V</t>
  </si>
  <si>
    <t>SARREY</t>
  </si>
  <si>
    <t>Fréquelin</t>
  </si>
  <si>
    <t>Nadège</t>
  </si>
  <si>
    <t>ce.0520439V@ac-reims.fr</t>
  </si>
  <si>
    <t>5 rue du Pont</t>
  </si>
  <si>
    <t>0520440W</t>
  </si>
  <si>
    <t>SAULXURES</t>
  </si>
  <si>
    <t>Develay</t>
  </si>
  <si>
    <t>ce.0520440W@ac-reims.fr</t>
  </si>
  <si>
    <t>Rue de l'Eglise</t>
  </si>
  <si>
    <t>0520455M</t>
  </si>
  <si>
    <t>PARNOY EN BASSIGNY</t>
  </si>
  <si>
    <t>Briet</t>
  </si>
  <si>
    <t>Cendrine</t>
  </si>
  <si>
    <t>ce.0520455M@ac-reims.fr</t>
  </si>
  <si>
    <t>7 chemin des Combes</t>
  </si>
  <si>
    <t>0520464X</t>
  </si>
  <si>
    <t>BOURBONNE LES BAINS</t>
  </si>
  <si>
    <t>Nappez</t>
  </si>
  <si>
    <t>Sylvie</t>
  </si>
  <si>
    <t>ce.0520464X@ac-reims.fr</t>
  </si>
  <si>
    <t>Rue de la Vierge</t>
  </si>
  <si>
    <t>0520471E</t>
  </si>
  <si>
    <t>52210</t>
  </si>
  <si>
    <t>ST LOUP SUR AUJON</t>
  </si>
  <si>
    <t>Parisel</t>
  </si>
  <si>
    <t>Carole</t>
  </si>
  <si>
    <t>ce.0520471E@ac-reims.fr</t>
  </si>
  <si>
    <t>18 rue du Couvent</t>
  </si>
  <si>
    <t>0520494E</t>
  </si>
  <si>
    <t>PRESSIGNY</t>
  </si>
  <si>
    <t>Ast</t>
  </si>
  <si>
    <t>Maël</t>
  </si>
  <si>
    <t>ce.0520494E@ac-reims.fr</t>
  </si>
  <si>
    <t>Rue de la Mairie</t>
  </si>
  <si>
    <t>0520504R</t>
  </si>
  <si>
    <t>CORGIRNON</t>
  </si>
  <si>
    <t>CHAMPSEVRAINE</t>
  </si>
  <si>
    <t>Lorrain</t>
  </si>
  <si>
    <t>France</t>
  </si>
  <si>
    <t>ce.0520504R@ac-reims.fr</t>
  </si>
  <si>
    <t>1 place du Château</t>
  </si>
  <si>
    <t>0520505S</t>
  </si>
  <si>
    <t>CHAUDENAY</t>
  </si>
  <si>
    <t>Emilie</t>
  </si>
  <si>
    <t>Solonel</t>
  </si>
  <si>
    <t>ce.0520505S@ac-reims.fr</t>
  </si>
  <si>
    <t>2 rue du Château</t>
  </si>
  <si>
    <t>0520513A</t>
  </si>
  <si>
    <t>FAYL BILLOT</t>
  </si>
  <si>
    <t>Piquée</t>
  </si>
  <si>
    <t>Christine</t>
  </si>
  <si>
    <t>ce.0520513A@ac-reims.fr</t>
  </si>
  <si>
    <t>1 rue des Nouottes</t>
  </si>
  <si>
    <t>0520537B</t>
  </si>
  <si>
    <t>LEFFONDS</t>
  </si>
  <si>
    <t>Aubertot</t>
  </si>
  <si>
    <t>Valérie</t>
  </si>
  <si>
    <t>ce.0520537B@ac-reims.fr</t>
  </si>
  <si>
    <t>0520543H</t>
  </si>
  <si>
    <t>BRICON</t>
  </si>
  <si>
    <t>Richelandet</t>
  </si>
  <si>
    <t>Sandrine</t>
  </si>
  <si>
    <t>ce.0520543H@ac-reims.fr</t>
  </si>
  <si>
    <t>5 bis rue Charles de Gaulle</t>
  </si>
  <si>
    <t>0520547M</t>
  </si>
  <si>
    <t>FOULAIN</t>
  </si>
  <si>
    <t>52800</t>
  </si>
  <si>
    <t>Didelot</t>
  </si>
  <si>
    <t>Géraldine</t>
  </si>
  <si>
    <t>ce.0520547M@ac-reims.fr</t>
  </si>
  <si>
    <t>7 rue du Moiron</t>
  </si>
  <si>
    <t>0520567J</t>
  </si>
  <si>
    <t>MACE</t>
  </si>
  <si>
    <t>CHAUMONT</t>
  </si>
  <si>
    <t>52000</t>
  </si>
  <si>
    <t>Gillot</t>
  </si>
  <si>
    <t>ce.0520567J@ac-reims.fr</t>
  </si>
  <si>
    <t>22 rue Mareschal</t>
  </si>
  <si>
    <t>0520572P</t>
  </si>
  <si>
    <t>PICASSO</t>
  </si>
  <si>
    <t>Fouilloux</t>
  </si>
  <si>
    <t>Josiane</t>
  </si>
  <si>
    <t>ce.0520572P@ac-reims.fr</t>
  </si>
  <si>
    <t>Rue des Marronniers</t>
  </si>
  <si>
    <t>0520584C</t>
  </si>
  <si>
    <t>JEAN MACE</t>
  </si>
  <si>
    <t>Fromholtz</t>
  </si>
  <si>
    <t>Laurent</t>
  </si>
  <si>
    <t>ce.0520584C@ac-reims.fr</t>
  </si>
  <si>
    <t>Impasse Jean Macé</t>
  </si>
  <si>
    <t>0520588G</t>
  </si>
  <si>
    <t>HERRIOT</t>
  </si>
  <si>
    <t>Bailly</t>
  </si>
  <si>
    <t>Sophie</t>
  </si>
  <si>
    <t>ce.0520588G@ac-reims.fr</t>
  </si>
  <si>
    <t>14 avenue du 109ème R.I.</t>
  </si>
  <si>
    <t>0520590J</t>
  </si>
  <si>
    <t>JULES FERRY</t>
  </si>
  <si>
    <t>Henriot</t>
  </si>
  <si>
    <t>ce.0520590J@ac-reims.fr</t>
  </si>
  <si>
    <t>33 rue du Val Barizien</t>
  </si>
  <si>
    <t>0520591K</t>
  </si>
  <si>
    <t>RENE CASSIN</t>
  </si>
  <si>
    <t>Gitton</t>
  </si>
  <si>
    <t>Thierry</t>
  </si>
  <si>
    <t>ce.0520591K@ac-reims.fr</t>
  </si>
  <si>
    <t>30 rue des Platanes</t>
  </si>
  <si>
    <t>0520598T</t>
  </si>
  <si>
    <t>ESNOUVEAUX</t>
  </si>
  <si>
    <t>52340</t>
  </si>
  <si>
    <t>Mezzo</t>
  </si>
  <si>
    <t>ce.0520598T@ac-reims.fr</t>
  </si>
  <si>
    <t>1 place du 8 mai</t>
  </si>
  <si>
    <t>0520605A</t>
  </si>
  <si>
    <t>BROTTES</t>
  </si>
  <si>
    <t>Douillot</t>
  </si>
  <si>
    <t>ce.0520605A@ac-reims.fr</t>
  </si>
  <si>
    <t>0520607C</t>
  </si>
  <si>
    <t>ANNE-MARIE FOURRIERE</t>
  </si>
  <si>
    <t>CHAMARANDES CHOIGNES</t>
  </si>
  <si>
    <t>Toussenel</t>
  </si>
  <si>
    <t>Frédérique</t>
  </si>
  <si>
    <t>ce.0520607C@ac-reims.fr</t>
  </si>
  <si>
    <t>2 rue Robert Garnier</t>
  </si>
  <si>
    <t>0520612H</t>
  </si>
  <si>
    <t>JONCHERY</t>
  </si>
  <si>
    <t>Massard</t>
  </si>
  <si>
    <t>ce.0520612H@ac-reims.fr</t>
  </si>
  <si>
    <t>26 rue des Acacias</t>
  </si>
  <si>
    <t>0520621T</t>
  </si>
  <si>
    <t>SEMOUTIERS-MONTSAON</t>
  </si>
  <si>
    <t>SEMOUTIERS MONTSAON</t>
  </si>
  <si>
    <t>Bouzin</t>
  </si>
  <si>
    <t>Marie-Laure</t>
  </si>
  <si>
    <t>ce.0520621T@ac-reims.fr</t>
  </si>
  <si>
    <t>2 allée Baudoin</t>
  </si>
  <si>
    <t>0520624W</t>
  </si>
  <si>
    <t>VILLIERS LE SEC</t>
  </si>
  <si>
    <t>Colombo</t>
  </si>
  <si>
    <t>Karine</t>
  </si>
  <si>
    <t>ce.0520624W@ac-reims.fr</t>
  </si>
  <si>
    <t>55 grande rue</t>
  </si>
  <si>
    <t>0520629B</t>
  </si>
  <si>
    <t>FERRY</t>
  </si>
  <si>
    <t>Brossard</t>
  </si>
  <si>
    <t>ce.0520629B@ac-reims.fr</t>
  </si>
  <si>
    <t>288 avenue de la République</t>
  </si>
  <si>
    <t>0520630C</t>
  </si>
  <si>
    <t>GAMBETTA</t>
  </si>
  <si>
    <t>Thieblemont</t>
  </si>
  <si>
    <t>Ludivine</t>
  </si>
  <si>
    <t>ce.0520630C@ac-reims.fr</t>
  </si>
  <si>
    <t>80 rue Mal de Lattre de Tassig</t>
  </si>
  <si>
    <t>0520631D</t>
  </si>
  <si>
    <t>JEAN MACE-ARAGO</t>
  </si>
  <si>
    <t>Vincenot</t>
  </si>
  <si>
    <t>ce.0520631D@ac-reims.fr</t>
  </si>
  <si>
    <t>15 rue Louis Ortiz</t>
  </si>
  <si>
    <t>0520636J</t>
  </si>
  <si>
    <t>DROYES</t>
  </si>
  <si>
    <t>52220</t>
  </si>
  <si>
    <t>RIVES DERVOISES</t>
  </si>
  <si>
    <t>Maréchal</t>
  </si>
  <si>
    <t>Carine</t>
  </si>
  <si>
    <t>ce.0520636J@ac-reims.fr</t>
  </si>
  <si>
    <t>Route de Chavanges</t>
  </si>
  <si>
    <t>0520638L</t>
  </si>
  <si>
    <t>LONGEVILLE SUR LA LAINES</t>
  </si>
  <si>
    <t>Leseurre</t>
  </si>
  <si>
    <t>ce.0520638L@ac-reims.fr</t>
  </si>
  <si>
    <t>1 ter grande rue</t>
  </si>
  <si>
    <t>0520639M</t>
  </si>
  <si>
    <t>LOUZE</t>
  </si>
  <si>
    <t>Prévot</t>
  </si>
  <si>
    <t>ce.0520639M@ac-reims.fr</t>
  </si>
  <si>
    <t>49 grande rue</t>
  </si>
  <si>
    <t>0520643S</t>
  </si>
  <si>
    <t>MONTIER-EN-DER</t>
  </si>
  <si>
    <t>LA PORTE DU DER</t>
  </si>
  <si>
    <t>Boussin</t>
  </si>
  <si>
    <t>ce.0520643S@ac-reims.fr</t>
  </si>
  <si>
    <t>Rue du Clos Bailly</t>
  </si>
  <si>
    <t>0520645U</t>
  </si>
  <si>
    <t>ROBERT-MAGNY</t>
  </si>
  <si>
    <t>Poinchon</t>
  </si>
  <si>
    <t>Sylvianne</t>
  </si>
  <si>
    <t>ce.0520645U@ac-reims.fr</t>
  </si>
  <si>
    <t>1 rue Saint-Barthélemy</t>
  </si>
  <si>
    <t>0520654D</t>
  </si>
  <si>
    <t>RACHECOURT SUR MARNE</t>
  </si>
  <si>
    <t>Legendre</t>
  </si>
  <si>
    <t>Sonia</t>
  </si>
  <si>
    <t>ce.0520654D@ac-reims.fr</t>
  </si>
  <si>
    <t>67 avenue de Belgique</t>
  </si>
  <si>
    <t>0520657G</t>
  </si>
  <si>
    <t>Barrière</t>
  </si>
  <si>
    <t>Angélique</t>
  </si>
  <si>
    <t>ce.0520657G@ac-reims.fr</t>
  </si>
  <si>
    <t>26 boulevard Henri Dunant</t>
  </si>
  <si>
    <t>0520668U</t>
  </si>
  <si>
    <t>Dorkel</t>
  </si>
  <si>
    <t>ce.0520668U@ac-reims.fr</t>
  </si>
  <si>
    <t>0520669V</t>
  </si>
  <si>
    <t>JEAN DE LA FONTAINE</t>
  </si>
  <si>
    <t>Detin</t>
  </si>
  <si>
    <t>Jean-Louis</t>
  </si>
  <si>
    <t>ce.0520669V@ac-reims.fr</t>
  </si>
  <si>
    <t>2 bis rue André Barbaux</t>
  </si>
  <si>
    <t>0520674A</t>
  </si>
  <si>
    <t>Chavy</t>
  </si>
  <si>
    <t>Nina</t>
  </si>
  <si>
    <t>ce.0520674A@ac-reims.fr</t>
  </si>
  <si>
    <t>45 rue Mal de Lattre de Tassig</t>
  </si>
  <si>
    <t>0520710P</t>
  </si>
  <si>
    <t>VARENNES SUR AMANCE</t>
  </si>
  <si>
    <t>Gay</t>
  </si>
  <si>
    <t>Mathilde</t>
  </si>
  <si>
    <t>ce.0520710P@ac-reims.fr</t>
  </si>
  <si>
    <t>0520711R</t>
  </si>
  <si>
    <t>DE LA POMMERAIE</t>
  </si>
  <si>
    <t>POULANGY</t>
  </si>
  <si>
    <t>Pikiakos</t>
  </si>
  <si>
    <t>Marina</t>
  </si>
  <si>
    <t>ce.0520711R@ac-reims.fr</t>
  </si>
  <si>
    <t>Cour de l'Abbaye</t>
  </si>
  <si>
    <t>0520714U</t>
  </si>
  <si>
    <t>JEAN DUVET</t>
  </si>
  <si>
    <t>LANGRES</t>
  </si>
  <si>
    <t>Bourdeau</t>
  </si>
  <si>
    <t>Françoise</t>
  </si>
  <si>
    <t>ce.0520714U@ac-reims.fr</t>
  </si>
  <si>
    <t>Place Jean Duvet</t>
  </si>
  <si>
    <t>0520715V</t>
  </si>
  <si>
    <t>DOULEVANT LE CHATEAU</t>
  </si>
  <si>
    <t>Millard</t>
  </si>
  <si>
    <t>ce.0520715V@ac-reims.fr</t>
  </si>
  <si>
    <t>Rue Basse</t>
  </si>
  <si>
    <t>0520716W</t>
  </si>
  <si>
    <t>CUREL</t>
  </si>
  <si>
    <t>Kozak</t>
  </si>
  <si>
    <t>ce.0520716W@ac-reims.fr</t>
  </si>
  <si>
    <t>18 rue de l'Eglise</t>
  </si>
  <si>
    <t>0520717X</t>
  </si>
  <si>
    <t>LA FAYETTE</t>
  </si>
  <si>
    <t>Bertin</t>
  </si>
  <si>
    <t>Laurence</t>
  </si>
  <si>
    <t>ce.0520717X@ac-reims.fr</t>
  </si>
  <si>
    <t>3 rue de Chamarandes</t>
  </si>
  <si>
    <t>0520720A</t>
  </si>
  <si>
    <t>CEFFONDS</t>
  </si>
  <si>
    <t>Isigkeit</t>
  </si>
  <si>
    <t>Laure</t>
  </si>
  <si>
    <t>ce.0520720A@ac-reims.fr</t>
  </si>
  <si>
    <t>Rue Jacques d'Arc</t>
  </si>
  <si>
    <t>0520722C</t>
  </si>
  <si>
    <t>DE LA GRENOUILLE</t>
  </si>
  <si>
    <t>Pitollet</t>
  </si>
  <si>
    <t>Hélène</t>
  </si>
  <si>
    <t>ce.0520722C@ac-reims.fr</t>
  </si>
  <si>
    <t>6 rue Fontaine</t>
  </si>
  <si>
    <t>0520724E</t>
  </si>
  <si>
    <t>LA BONNELLE</t>
  </si>
  <si>
    <t>Jacquemoud-Collet</t>
  </si>
  <si>
    <t>Alexia</t>
  </si>
  <si>
    <t>ce.0520724E@ac-reims.fr</t>
  </si>
  <si>
    <t>0520725F</t>
  </si>
  <si>
    <t>PIERRES PERCÉES</t>
  </si>
  <si>
    <t>Libanet</t>
  </si>
  <si>
    <t>ce.0520725F@ac-reims.fr</t>
  </si>
  <si>
    <t>11 rue Charles Gounod</t>
  </si>
  <si>
    <t>0520729K</t>
  </si>
  <si>
    <t>DIDEROT</t>
  </si>
  <si>
    <t>Bermejo</t>
  </si>
  <si>
    <t>Mercedes</t>
  </si>
  <si>
    <t>ce.0520729K@ac-reims.fr</t>
  </si>
  <si>
    <t>Rue Alfred Gigoux</t>
  </si>
  <si>
    <t>0520775K</t>
  </si>
  <si>
    <t>RAYMOND BOIN</t>
  </si>
  <si>
    <t>BOURMONT ENTRE MEUSE ET MOUZON</t>
  </si>
  <si>
    <t>Bogard</t>
  </si>
  <si>
    <t>ce.0520775K@ac-reims.fr</t>
  </si>
  <si>
    <t>0520806U</t>
  </si>
  <si>
    <t>VAUX-SOUS-AUBIGNY</t>
  </si>
  <si>
    <t>Patrice</t>
  </si>
  <si>
    <t>ce.0520806U@ac-reims.fr</t>
  </si>
  <si>
    <t>9 rue de Verdun</t>
  </si>
  <si>
    <t>0520807V</t>
  </si>
  <si>
    <t>MONTIGNY-LE-ROI</t>
  </si>
  <si>
    <t>Rollin</t>
  </si>
  <si>
    <t>ce.0520807V@ac-reims.fr</t>
  </si>
  <si>
    <t>19 avenue de Lierneux</t>
  </si>
  <si>
    <t>0520817F</t>
  </si>
  <si>
    <t>PILLON</t>
  </si>
  <si>
    <t>Joder</t>
  </si>
  <si>
    <t>Jean-Marie</t>
  </si>
  <si>
    <t>ce.0520817F@ac-reims.fr</t>
  </si>
  <si>
    <t>Rue Faraday</t>
  </si>
  <si>
    <t>0520832X</t>
  </si>
  <si>
    <t>BETTANCOURT LA FERREE</t>
  </si>
  <si>
    <t>Casano-Musard</t>
  </si>
  <si>
    <t>Myriam</t>
  </si>
  <si>
    <t>ce.0520832X@ac-reims.fr</t>
  </si>
  <si>
    <t>1 rue de l'Ornel</t>
  </si>
  <si>
    <t>0520834Z</t>
  </si>
  <si>
    <t>LANGEVIN-WALLON</t>
  </si>
  <si>
    <t>Dèche</t>
  </si>
  <si>
    <t>Nadia</t>
  </si>
  <si>
    <t>ce.0520834Z@ac-reims.fr</t>
  </si>
  <si>
    <t>43 chemin du Clos Mortier</t>
  </si>
  <si>
    <t>0520837C</t>
  </si>
  <si>
    <t>HAUTE AMANCE</t>
  </si>
  <si>
    <t>Perriaut</t>
  </si>
  <si>
    <t>Charline</t>
  </si>
  <si>
    <t>ce.0520837C@ac-reims.fr</t>
  </si>
  <si>
    <t>3 rue Mont Ceris</t>
  </si>
  <si>
    <t>0520839E</t>
  </si>
  <si>
    <t>CLAUDE MONET</t>
  </si>
  <si>
    <t>CHATEAUVILLAIN</t>
  </si>
  <si>
    <t>Dyon</t>
  </si>
  <si>
    <t>ce.0520839E@ac-reims.fr</t>
  </si>
  <si>
    <t>28 bis rue de Penthièvre</t>
  </si>
  <si>
    <t>0520848P</t>
  </si>
  <si>
    <t>PREVERT</t>
  </si>
  <si>
    <t>Huot</t>
  </si>
  <si>
    <t>Hervé</t>
  </si>
  <si>
    <t>ce.0520848P@ac-reims.fr</t>
  </si>
  <si>
    <t>3 rue Ampère</t>
  </si>
  <si>
    <t>0520851T</t>
  </si>
  <si>
    <t>LES SEQUOIAS</t>
  </si>
  <si>
    <t>52410</t>
  </si>
  <si>
    <t>EURVILLE BIENVILLE</t>
  </si>
  <si>
    <t>Balcerowiak</t>
  </si>
  <si>
    <t>Sylvain</t>
  </si>
  <si>
    <t>ce.0520851T@ac-reims.fr</t>
  </si>
  <si>
    <t>Place Notre Dame</t>
  </si>
  <si>
    <t>0520854W</t>
  </si>
  <si>
    <t>LES CHANOINES</t>
  </si>
  <si>
    <t>Boutter</t>
  </si>
  <si>
    <t>Elisabeth</t>
  </si>
  <si>
    <t>ce.0520854W@ac-reims.fr</t>
  </si>
  <si>
    <t>9 rue des Chanoines</t>
  </si>
  <si>
    <t>0520855X</t>
  </si>
  <si>
    <t>LANGRES MARNE</t>
  </si>
  <si>
    <t>Chaffotte</t>
  </si>
  <si>
    <t>ce.0520855X@ac-reims.fr</t>
  </si>
  <si>
    <t>680 rue de Champagne</t>
  </si>
  <si>
    <t>0520858A</t>
  </si>
  <si>
    <t>PIERRE NIEDERBERGER</t>
  </si>
  <si>
    <t>LOUVEMONT</t>
  </si>
  <si>
    <t>Edot</t>
  </si>
  <si>
    <t>ce.0520858A@ac-reims.fr</t>
  </si>
  <si>
    <t>3 rue du Four</t>
  </si>
  <si>
    <t>0520859B</t>
  </si>
  <si>
    <t>Crevisy</t>
  </si>
  <si>
    <t>ce.0520859B@ac-reims.fr</t>
  </si>
  <si>
    <t>0520860C</t>
  </si>
  <si>
    <t>Sonnet</t>
  </si>
  <si>
    <t>Patrick</t>
  </si>
  <si>
    <t>ce.0520860C@ac-reims.fr</t>
  </si>
  <si>
    <t>0520861D</t>
  </si>
  <si>
    <t>SOMMEVOIRE</t>
  </si>
  <si>
    <t>Natale</t>
  </si>
  <si>
    <t>ce.0520861D@ac-reims.fr</t>
  </si>
  <si>
    <t>4 rue du Château</t>
  </si>
  <si>
    <t>0520864G</t>
  </si>
  <si>
    <t>LES HIRONDELLES</t>
  </si>
  <si>
    <t>VALCOURT</t>
  </si>
  <si>
    <t>Léger</t>
  </si>
  <si>
    <t>Christèle</t>
  </si>
  <si>
    <t>ce.0520864G@ac-reims.fr</t>
  </si>
  <si>
    <t>Rue Lamartine</t>
  </si>
  <si>
    <t>0520882B</t>
  </si>
  <si>
    <t xml:space="preserve">BEL AIR </t>
  </si>
  <si>
    <t>FRONCLES</t>
  </si>
  <si>
    <t>52320</t>
  </si>
  <si>
    <t>Crus</t>
  </si>
  <si>
    <t>Nicolas</t>
  </si>
  <si>
    <t>ce.0520882B@ac-reims.fr</t>
  </si>
  <si>
    <t>16 rue des Ecoles</t>
  </si>
  <si>
    <t>0520905B</t>
  </si>
  <si>
    <t>ARC EN BARROIS</t>
  </si>
  <si>
    <t>Richard</t>
  </si>
  <si>
    <t>ce.0520905B@ac-reims.fr</t>
  </si>
  <si>
    <t>14 rue Anatole Gabeur</t>
  </si>
  <si>
    <t>0520906C</t>
  </si>
  <si>
    <t>Cautain</t>
  </si>
  <si>
    <t>Marie-Pierre</t>
  </si>
  <si>
    <t>ce.0520906C@ac-reims.fr</t>
  </si>
  <si>
    <t>16 rue Anatole Gabeur</t>
  </si>
  <si>
    <t>0520908E</t>
  </si>
  <si>
    <t>Michalik</t>
  </si>
  <si>
    <t>Sandra</t>
  </si>
  <si>
    <t>ce.0520908E@ac-reims.fr</t>
  </si>
  <si>
    <t>Rue Joliot Curie</t>
  </si>
  <si>
    <t>0520921U</t>
  </si>
  <si>
    <t>L'ARC EN CIEL</t>
  </si>
  <si>
    <t>Urban</t>
  </si>
  <si>
    <t>Elisa</t>
  </si>
  <si>
    <t>ce.0520921U@ac-reims.fr</t>
  </si>
  <si>
    <t>Place Sainte Ménehould</t>
  </si>
  <si>
    <t>0520930D</t>
  </si>
  <si>
    <t>Duvoy</t>
  </si>
  <si>
    <t>ce.0520930D@ac-reims.fr</t>
  </si>
  <si>
    <t>Rue de la Chavoie</t>
  </si>
  <si>
    <t>0520932F</t>
  </si>
  <si>
    <t>PEGUY</t>
  </si>
  <si>
    <t>Soudidier</t>
  </si>
  <si>
    <t>Amandine</t>
  </si>
  <si>
    <t>ce.0520932F@ac-reims.fr</t>
  </si>
  <si>
    <t>21 rue Godard Jeanson</t>
  </si>
  <si>
    <t>0520958J</t>
  </si>
  <si>
    <t>AUBERIVE</t>
  </si>
  <si>
    <t>52160</t>
  </si>
  <si>
    <t>Clerc</t>
  </si>
  <si>
    <t>ce.0520958J@ac-reims.fr</t>
  </si>
  <si>
    <t>Route de Châtillon</t>
  </si>
  <si>
    <t>0520960L</t>
  </si>
  <si>
    <t>VOLTAIRE MOULIN</t>
  </si>
  <si>
    <t>Hennequin</t>
  </si>
  <si>
    <t>ce.0520960L@ac-reims.fr</t>
  </si>
  <si>
    <t>1 rue du Docteur Michel</t>
  </si>
  <si>
    <t>0520969W</t>
  </si>
  <si>
    <t>LAFERTE SUR AUBE</t>
  </si>
  <si>
    <t>Royer</t>
  </si>
  <si>
    <t>ce.0520969W@ac-reims.fr</t>
  </si>
  <si>
    <t>1 rue de Troyes</t>
  </si>
  <si>
    <t>0520979G</t>
  </si>
  <si>
    <t>LE VERGER DU GUE</t>
  </si>
  <si>
    <t>Staumont</t>
  </si>
  <si>
    <t>ce.0520979G@ac-reims.fr</t>
  </si>
  <si>
    <t>2 rue de la Côte du Gué</t>
  </si>
  <si>
    <t>0520980H</t>
  </si>
  <si>
    <t>YVON REGIN</t>
  </si>
  <si>
    <t>CHAMOUILLEY</t>
  </si>
  <si>
    <t>Neto</t>
  </si>
  <si>
    <t>Benoit</t>
  </si>
  <si>
    <t>ce.0520980H@ac-reims.fr</t>
  </si>
  <si>
    <t>17 place de la Mairie</t>
  </si>
  <si>
    <t>0520983L</t>
  </si>
  <si>
    <t>ECLARON BRAUCOURT STE LIVIERE</t>
  </si>
  <si>
    <t>Leboeuf</t>
  </si>
  <si>
    <t>ce.0520983L@ac-reims.fr</t>
  </si>
  <si>
    <t>14 A rue d'Ambrières</t>
  </si>
  <si>
    <t>0520997B</t>
  </si>
  <si>
    <t>Marcangelo</t>
  </si>
  <si>
    <t>ce.0520997B@ac-reims.fr</t>
  </si>
  <si>
    <t>Ruelle du Château</t>
  </si>
  <si>
    <t>0521000E</t>
  </si>
  <si>
    <t>MARANVILLE</t>
  </si>
  <si>
    <t>52370</t>
  </si>
  <si>
    <t>Berthelmot</t>
  </si>
  <si>
    <t>Alice</t>
  </si>
  <si>
    <t>ce.0521000E@ac-reims.fr</t>
  </si>
  <si>
    <t>Rue des Tilleuls</t>
  </si>
  <si>
    <t>0521001F</t>
  </si>
  <si>
    <t>PLANRUPT</t>
  </si>
  <si>
    <t>Queruel</t>
  </si>
  <si>
    <t>ce.0521001F@ac-reims.fr</t>
  </si>
  <si>
    <t>11 rue de l'Eglise</t>
  </si>
  <si>
    <t>0521005K</t>
  </si>
  <si>
    <t>PIERRE FORTAIN</t>
  </si>
  <si>
    <t>52270</t>
  </si>
  <si>
    <t>DOULAINCOURT SAUCOURT</t>
  </si>
  <si>
    <t>Thoirain</t>
  </si>
  <si>
    <t>ce.0521005K@ac-reims.fr</t>
  </si>
  <si>
    <t>36 rue Croix de Chauffourt</t>
  </si>
  <si>
    <t>0521012T</t>
  </si>
  <si>
    <t>THONNANCE LES JOINVILLE</t>
  </si>
  <si>
    <t>Demy</t>
  </si>
  <si>
    <t>Tiphaine</t>
  </si>
  <si>
    <t>ce.0521012T@ac-reims.fr</t>
  </si>
  <si>
    <t>83 rue du Général de Gaulle</t>
  </si>
  <si>
    <t>0521013U</t>
  </si>
  <si>
    <t>BROUSSEVAL</t>
  </si>
  <si>
    <t>Jeanmaire</t>
  </si>
  <si>
    <t>ce.0521013U@ac-reims.fr</t>
  </si>
  <si>
    <t>13 rue Jean-Marie Chirol</t>
  </si>
  <si>
    <t>0521014V</t>
  </si>
  <si>
    <t>CULMONT/TORCENAY</t>
  </si>
  <si>
    <t>TORCENAY</t>
  </si>
  <si>
    <t>Rousselot</t>
  </si>
  <si>
    <t>Armelle</t>
  </si>
  <si>
    <t>ce.0521014V@ac-reims.fr</t>
  </si>
  <si>
    <t>7 place de la Mairie</t>
  </si>
  <si>
    <t>0521016X</t>
  </si>
  <si>
    <t>POINSON LES FAYL</t>
  </si>
  <si>
    <t>Lepetz</t>
  </si>
  <si>
    <t>Sarah</t>
  </si>
  <si>
    <t>ce.0521016X@ac-reims.fr</t>
  </si>
  <si>
    <t>7 rue de Saint Prix</t>
  </si>
  <si>
    <t>0521018Z</t>
  </si>
  <si>
    <t>MARAC</t>
  </si>
  <si>
    <t>52260</t>
  </si>
  <si>
    <t>Brune</t>
  </si>
  <si>
    <t>ce.0521018Z@ac-reims.fr</t>
  </si>
  <si>
    <t>7 place du Colombier</t>
  </si>
  <si>
    <t>0521021C</t>
  </si>
  <si>
    <t>HUGO</t>
  </si>
  <si>
    <t>Lapre</t>
  </si>
  <si>
    <t>Véronique</t>
  </si>
  <si>
    <t>ce.0521021C@ac-reims.fr</t>
  </si>
  <si>
    <t>Rue de Chaumont</t>
  </si>
  <si>
    <t>0521022D</t>
  </si>
  <si>
    <t>Têtevuide</t>
  </si>
  <si>
    <t>ce.0521022D@ac-reims.fr</t>
  </si>
  <si>
    <t>1 rue des Ecoles</t>
  </si>
  <si>
    <t>0521030M</t>
  </si>
  <si>
    <t>BUSSIERES-LES-BELMONT</t>
  </si>
  <si>
    <t>Chauville</t>
  </si>
  <si>
    <t>ce.0521030M@ac-reims.fr</t>
  </si>
  <si>
    <t>Montée Thiberge</t>
  </si>
  <si>
    <t>0521031N</t>
  </si>
  <si>
    <t>Guerrier</t>
  </si>
  <si>
    <t>Arnaud</t>
  </si>
  <si>
    <t>ce.0521031n@ac-reims.fr</t>
  </si>
  <si>
    <t>3 rue de Savoie-Marnaval</t>
  </si>
  <si>
    <t>0521035T</t>
  </si>
  <si>
    <t>RIMAUCOURT</t>
  </si>
  <si>
    <t>Pellouard</t>
  </si>
  <si>
    <t>Katia</t>
  </si>
  <si>
    <t>ce.0521035T@ac-reims.fr</t>
  </si>
  <si>
    <t>4 rue Jules Ferry</t>
  </si>
  <si>
    <t>0521038W</t>
  </si>
  <si>
    <t>BRETHENAY</t>
  </si>
  <si>
    <t>Minon</t>
  </si>
  <si>
    <t>ce.0521038W@ac-reims.fr</t>
  </si>
  <si>
    <t>60 lotissement Les Tilleuls</t>
  </si>
  <si>
    <t>0521039X</t>
  </si>
  <si>
    <t>CHEVILLON</t>
  </si>
  <si>
    <t>Diaz</t>
  </si>
  <si>
    <t>ce.0521039X@ac-reims.fr</t>
  </si>
  <si>
    <t>3 place de l'Ariet</t>
  </si>
  <si>
    <t>0521040Y</t>
  </si>
  <si>
    <t>LOUIS PERGAUD</t>
  </si>
  <si>
    <t>Brésard</t>
  </si>
  <si>
    <t>Guy</t>
  </si>
  <si>
    <t>ce.0521040Y@ac-reims.fr</t>
  </si>
  <si>
    <t>4 chemin des Nouottes</t>
  </si>
  <si>
    <t>0521041Z</t>
  </si>
  <si>
    <t>Beurville</t>
  </si>
  <si>
    <t>Meghann</t>
  </si>
  <si>
    <t>ce.0521041Z@ac-reims.fr</t>
  </si>
  <si>
    <t>Place de la Courterie</t>
  </si>
  <si>
    <t>0521042A</t>
  </si>
  <si>
    <t>LE VILLARAIS</t>
  </si>
  <si>
    <t>VILLIERS EN LIEU</t>
  </si>
  <si>
    <t>Binetruy</t>
  </si>
  <si>
    <t>Marie-Christine</t>
  </si>
  <si>
    <t>ce.0521042A@ac-reims.fr</t>
  </si>
  <si>
    <t>Rue du Château</t>
  </si>
  <si>
    <t>0521044C</t>
  </si>
  <si>
    <t>PUELLEMONTIER</t>
  </si>
  <si>
    <t>Lorain</t>
  </si>
  <si>
    <t>ce.0521044C@ac-reims.fr</t>
  </si>
  <si>
    <t>0521055P</t>
  </si>
  <si>
    <t>JUZENNECOURT</t>
  </si>
  <si>
    <t>Bonnaud</t>
  </si>
  <si>
    <t>ce.0521055P@ac-reims.fr</t>
  </si>
  <si>
    <t>1 route d'Andelot</t>
  </si>
  <si>
    <t>0521072H</t>
  </si>
  <si>
    <t>DU VAL MOIRON</t>
  </si>
  <si>
    <t>BIESLES</t>
  </si>
  <si>
    <t>Deparpe</t>
  </si>
  <si>
    <t>ce.0521072H@ac-reims.fr</t>
  </si>
  <si>
    <t>Rue de la Fontaine</t>
  </si>
  <si>
    <t>0521073J</t>
  </si>
  <si>
    <t>POISSONS</t>
  </si>
  <si>
    <t>ce.0521073J@ac-reims.fr</t>
  </si>
  <si>
    <t>11 rue Pique Puce</t>
  </si>
  <si>
    <t>0521074K</t>
  </si>
  <si>
    <t>ANDELOT BLANCHEVILLE</t>
  </si>
  <si>
    <t>ce.0521074k@ac-reims.fr</t>
  </si>
  <si>
    <t>12 place Cantarel</t>
  </si>
  <si>
    <t>0521076M</t>
  </si>
  <si>
    <t>BAUDON-ROSTAND</t>
  </si>
  <si>
    <t>NOGENT</t>
  </si>
  <si>
    <t>Vaillant</t>
  </si>
  <si>
    <t>Jean-Marc</t>
  </si>
  <si>
    <t>ce.0521076M@ac-reims.fr</t>
  </si>
  <si>
    <t>50 rue Malaingre</t>
  </si>
  <si>
    <t>0521079R</t>
  </si>
  <si>
    <t>JEAN BAPTISTE BOLLEE</t>
  </si>
  <si>
    <t>BREUVANNES EN BASSIGNY</t>
  </si>
  <si>
    <t>Ray</t>
  </si>
  <si>
    <t>Francis</t>
  </si>
  <si>
    <t>ce.0521079R@ac-reims.fr</t>
  </si>
  <si>
    <t>Rue du Faubourg</t>
  </si>
  <si>
    <t>0521080S</t>
  </si>
  <si>
    <t>Pires</t>
  </si>
  <si>
    <t>Caroline</t>
  </si>
  <si>
    <t>ce.0521080S@ac-reims.fr</t>
  </si>
  <si>
    <t>13 ter rue Penthièvre</t>
  </si>
  <si>
    <t>0521081T</t>
  </si>
  <si>
    <t>RENARD</t>
  </si>
  <si>
    <t>CLEFMONT</t>
  </si>
  <si>
    <t>Kaiser</t>
  </si>
  <si>
    <t>ce.0521081T@ac-reims.fr</t>
  </si>
  <si>
    <t>56 rue Gourière</t>
  </si>
  <si>
    <t>0521082U</t>
  </si>
  <si>
    <t>FOURNIER</t>
  </si>
  <si>
    <t>Duca</t>
  </si>
  <si>
    <t>ce.0521082U@ac-reims.fr</t>
  </si>
  <si>
    <t>14 rue des Ecoles</t>
  </si>
  <si>
    <t>0521083V</t>
  </si>
  <si>
    <t>IS EN BASSIGNY</t>
  </si>
  <si>
    <t>Ludovic</t>
  </si>
  <si>
    <t>ce.0521083V@ac-reims.fr</t>
  </si>
  <si>
    <t>12 rue de la Meule</t>
  </si>
  <si>
    <t>0521084W</t>
  </si>
  <si>
    <t>LES OUCHES</t>
  </si>
  <si>
    <t>ce.0521084W@ac-reims.fr</t>
  </si>
  <si>
    <t>Quartier des Ouches</t>
  </si>
  <si>
    <t>0521085X</t>
  </si>
  <si>
    <t>MANDRES LA COTE</t>
  </si>
  <si>
    <t>Magali</t>
  </si>
  <si>
    <t>ce.0521085X@ac-reims.fr</t>
  </si>
  <si>
    <t>Rue de Bourgogne</t>
  </si>
  <si>
    <t>0521086Y</t>
  </si>
  <si>
    <t>NEUILLY L EVEQUE</t>
  </si>
  <si>
    <t>Blanchard</t>
  </si>
  <si>
    <t>Murielle</t>
  </si>
  <si>
    <t>ce.0521086y@ac-reims.fr</t>
  </si>
  <si>
    <t>4 place de la Mairie</t>
  </si>
  <si>
    <t>0521087Z</t>
  </si>
  <si>
    <t>ROLAMPONT</t>
  </si>
  <si>
    <t>Papon</t>
  </si>
  <si>
    <t>ce.0521087Z@ac-reims.fr</t>
  </si>
  <si>
    <t>23 avenue de Verdun</t>
  </si>
  <si>
    <t>0521089B</t>
  </si>
  <si>
    <t>CAMILLE CLAUDEL</t>
  </si>
  <si>
    <t>WASSY</t>
  </si>
  <si>
    <t>Ortillon</t>
  </si>
  <si>
    <t>ce.0521089B@ac-reims.fr</t>
  </si>
  <si>
    <t>Rue Abbé Oudot</t>
  </si>
  <si>
    <t>0521091D</t>
  </si>
  <si>
    <t>Luneau</t>
  </si>
  <si>
    <t>ce.0521091D@ac-reims.fr</t>
  </si>
  <si>
    <t>3 rue de la Mairie</t>
  </si>
  <si>
    <t>0521124P</t>
  </si>
  <si>
    <t>CLAUDE MONSSU</t>
  </si>
  <si>
    <t>Quinson</t>
  </si>
  <si>
    <t>Rémy</t>
  </si>
  <si>
    <t>ce.0521124P@ac-reims.fr</t>
  </si>
  <si>
    <t>Rue Malaingre</t>
  </si>
  <si>
    <t>28 bis place Joliot Curie
Résidence les zinnias</t>
  </si>
  <si>
    <t>19 bis avenue de Lierneux
Montigny-le-Roi</t>
  </si>
  <si>
    <t>Téléphone</t>
  </si>
  <si>
    <t>Adresse</t>
  </si>
  <si>
    <t>Commune</t>
  </si>
  <si>
    <t>Courriel</t>
  </si>
  <si>
    <t>Type d'école</t>
  </si>
  <si>
    <t>Circonscription</t>
  </si>
  <si>
    <t>Secteur de collège</t>
  </si>
  <si>
    <t>Communauté de communes</t>
  </si>
  <si>
    <t>maternelle</t>
  </si>
  <si>
    <t>Chaumont 1D</t>
  </si>
  <si>
    <t>Cht L. Michel</t>
  </si>
  <si>
    <t>CA de Chaumont</t>
  </si>
  <si>
    <t>élémentaire</t>
  </si>
  <si>
    <t>Langres</t>
  </si>
  <si>
    <t>Chalindrey</t>
  </si>
  <si>
    <t>CC des savoir-faire</t>
  </si>
  <si>
    <t>Joinville</t>
  </si>
  <si>
    <t>CC du Bassin de Joinville en Champagne</t>
  </si>
  <si>
    <t>primaire</t>
  </si>
  <si>
    <t>Colombey</t>
  </si>
  <si>
    <t>CC des Trois forêts</t>
  </si>
  <si>
    <t>Doulaincourt</t>
  </si>
  <si>
    <t>Froncles</t>
  </si>
  <si>
    <t>Bourmont</t>
  </si>
  <si>
    <t>CC Meuse-Rognon</t>
  </si>
  <si>
    <t>Langr. Franchises</t>
  </si>
  <si>
    <t>CC du Grand Langres</t>
  </si>
  <si>
    <t>Prauthoy</t>
  </si>
  <si>
    <t>CC d'Auberive Vingeanne et Montsaugeonnais</t>
  </si>
  <si>
    <t>Langr. Diderot</t>
  </si>
  <si>
    <t>Chevillon</t>
  </si>
  <si>
    <t>CA de Saint-Dizier Der et Blaise</t>
  </si>
  <si>
    <t>Saint-Dizier</t>
  </si>
  <si>
    <t>St Diz. A. Frank</t>
  </si>
  <si>
    <t>St Diz. La Noue</t>
  </si>
  <si>
    <t>St Diz. Luis Ortiz</t>
  </si>
  <si>
    <t>Wassy</t>
  </si>
  <si>
    <t>Nogent</t>
  </si>
  <si>
    <t>Montigny-le-Roi</t>
  </si>
  <si>
    <t>Bourbonne</t>
  </si>
  <si>
    <t>Fayl-la-Forêt</t>
  </si>
  <si>
    <t>Cht La Rochotte</t>
  </si>
  <si>
    <t>Châteauvillain</t>
  </si>
  <si>
    <t>Chaumont Adj.</t>
  </si>
  <si>
    <t>Cht St Saëns</t>
  </si>
  <si>
    <t>Montier-en-Der</t>
  </si>
  <si>
    <t>CP</t>
  </si>
  <si>
    <t>0520801N</t>
  </si>
  <si>
    <t>ce.0520801N@ac-reims.fr</t>
  </si>
  <si>
    <t>4 rue des Abbés Couturier</t>
  </si>
  <si>
    <t>Sacré-Cœur</t>
  </si>
  <si>
    <t>Ecole primaire privée</t>
  </si>
  <si>
    <t>0520799L</t>
  </si>
  <si>
    <t>ce.0520799L@ac-reims.fr</t>
  </si>
  <si>
    <t>16 rue de Verdun</t>
  </si>
  <si>
    <t>Sainte-Marie</t>
  </si>
  <si>
    <t>0520798K</t>
  </si>
  <si>
    <t>ce.0520798K@ac-reims.fr</t>
  </si>
  <si>
    <t>46 rue François 1er</t>
  </si>
  <si>
    <t>Assomption</t>
  </si>
  <si>
    <t>N° UAI</t>
  </si>
  <si>
    <t>Patronyme</t>
  </si>
  <si>
    <t>Dénomination</t>
  </si>
  <si>
    <t>Localité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</si>
</sst>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dashed"/>
      <right style="thin">
        <color theme="1" tint="0.49998000264167786"/>
      </right>
      <top style="dashed"/>
      <bottom style="thin">
        <color theme="1" tint="0.49998000264167786"/>
      </bottom>
    </border>
    <border>
      <left style="dashed"/>
      <right style="dashed"/>
      <top style="dashed"/>
      <bottom style="thin">
        <color theme="1" tint="0.49998000264167786"/>
      </bottom>
    </border>
    <border>
      <left style="thin">
        <color theme="1" tint="0.49998000264167786"/>
      </left>
      <right style="dashed"/>
      <top style="dashed"/>
      <bottom style="thin">
        <color theme="1" tint="0.49998000264167786"/>
      </bottom>
    </border>
    <border>
      <left style="dashed"/>
      <right style="thin">
        <color theme="1" tint="0.49998000264167786"/>
      </right>
      <top style="dashed"/>
      <bottom style="dashed"/>
    </border>
    <border>
      <left style="dashed"/>
      <right style="dashed"/>
      <top style="dashed"/>
      <bottom style="dashed"/>
    </border>
    <border>
      <left style="thin">
        <color theme="1" tint="0.49998000264167786"/>
      </left>
      <right style="dashed"/>
      <top style="dashed"/>
      <bottom style="dashed"/>
    </border>
    <border>
      <left style="dashed"/>
      <right style="thin">
        <color theme="1" tint="0.49998000264167786"/>
      </right>
      <top style="medium"/>
      <bottom style="dashed"/>
    </border>
    <border>
      <left style="dashed"/>
      <right style="dashed"/>
      <top style="medium"/>
      <bottom style="dashed"/>
    </border>
    <border>
      <left style="thin">
        <color theme="1" tint="0.49998000264167786"/>
      </left>
      <right style="dashed"/>
      <top style="medium"/>
      <bottom style="dashed"/>
    </border>
    <border>
      <left style="dashed">
        <color indexed="8"/>
      </left>
      <right style="medium"/>
      <top style="medium"/>
      <bottom style="medium"/>
    </border>
    <border>
      <left style="dashed">
        <color indexed="8"/>
      </left>
      <right style="dashed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dashed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52" applyFont="1" applyBorder="1" applyAlignment="1">
      <alignment vertical="center"/>
      <protection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5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/>
      <protection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51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/>
      <protection/>
    </xf>
    <xf numFmtId="0" fontId="3" fillId="0" borderId="10" xfId="52" applyFont="1" applyFill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164" fontId="3" fillId="0" borderId="0" xfId="0" applyNumberFormat="1" applyFont="1" applyAlignment="1">
      <alignment horizontal="center" vertical="center"/>
    </xf>
    <xf numFmtId="2" fontId="4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11" xfId="50" applyBorder="1" applyAlignment="1">
      <alignment wrapText="1"/>
      <protection/>
    </xf>
    <xf numFmtId="0" fontId="0" fillId="0" borderId="12" xfId="50" applyBorder="1" applyAlignment="1">
      <alignment/>
      <protection/>
    </xf>
    <xf numFmtId="164" fontId="0" fillId="0" borderId="12" xfId="50" applyNumberFormat="1" applyBorder="1" applyAlignment="1">
      <alignment wrapText="1"/>
      <protection/>
    </xf>
    <xf numFmtId="0" fontId="0" fillId="0" borderId="12" xfId="50" applyBorder="1" applyAlignment="1">
      <alignment wrapText="1"/>
      <protection/>
    </xf>
    <xf numFmtId="0" fontId="0" fillId="0" borderId="13" xfId="50" applyBorder="1" applyAlignment="1">
      <alignment wrapText="1"/>
      <protection/>
    </xf>
    <xf numFmtId="0" fontId="0" fillId="0" borderId="14" xfId="50" applyBorder="1" applyAlignment="1">
      <alignment wrapText="1"/>
      <protection/>
    </xf>
    <xf numFmtId="0" fontId="0" fillId="0" borderId="15" xfId="50" applyBorder="1" applyAlignment="1">
      <alignment/>
      <protection/>
    </xf>
    <xf numFmtId="164" fontId="0" fillId="0" borderId="15" xfId="50" applyNumberFormat="1" applyBorder="1" applyAlignment="1">
      <alignment wrapText="1"/>
      <protection/>
    </xf>
    <xf numFmtId="0" fontId="0" fillId="0" borderId="15" xfId="50" applyBorder="1" applyAlignment="1">
      <alignment wrapText="1"/>
      <protection/>
    </xf>
    <xf numFmtId="0" fontId="0" fillId="0" borderId="16" xfId="50" applyBorder="1" applyAlignment="1">
      <alignment wrapText="1"/>
      <protection/>
    </xf>
    <xf numFmtId="0" fontId="0" fillId="0" borderId="17" xfId="50" applyBorder="1" applyAlignment="1">
      <alignment wrapText="1"/>
      <protection/>
    </xf>
    <xf numFmtId="0" fontId="0" fillId="0" borderId="18" xfId="50" applyBorder="1" applyAlignment="1">
      <alignment/>
      <protection/>
    </xf>
    <xf numFmtId="164" fontId="0" fillId="0" borderId="18" xfId="50" applyNumberFormat="1" applyBorder="1" applyAlignment="1">
      <alignment wrapText="1"/>
      <protection/>
    </xf>
    <xf numFmtId="0" fontId="0" fillId="0" borderId="18" xfId="50" applyBorder="1" applyAlignment="1">
      <alignment wrapText="1"/>
      <protection/>
    </xf>
    <xf numFmtId="0" fontId="0" fillId="0" borderId="19" xfId="50" applyBorder="1" applyAlignment="1">
      <alignment wrapText="1"/>
      <protection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164" fontId="5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7 2" xfId="51"/>
    <cellStyle name="Normal 2 8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16.00390625" defaultRowHeight="12.75"/>
  <cols>
    <col min="1" max="1" width="9.140625" style="6" customWidth="1"/>
    <col min="2" max="2" width="33.421875" style="6" customWidth="1"/>
    <col min="3" max="3" width="10.7109375" style="18" bestFit="1" customWidth="1"/>
    <col min="4" max="4" width="25.421875" style="6" customWidth="1"/>
    <col min="5" max="5" width="23.8515625" style="6" customWidth="1"/>
    <col min="6" max="6" width="6.00390625" style="6" bestFit="1" customWidth="1"/>
    <col min="7" max="7" width="6.140625" style="6" bestFit="1" customWidth="1"/>
    <col min="8" max="8" width="15.28125" style="6" customWidth="1"/>
    <col min="9" max="9" width="11.7109375" style="6" customWidth="1"/>
    <col min="10" max="10" width="12.7109375" style="14" bestFit="1" customWidth="1"/>
    <col min="11" max="11" width="22.28125" style="6" customWidth="1"/>
    <col min="12" max="12" width="12.8515625" style="17" customWidth="1"/>
    <col min="13" max="13" width="15.57421875" style="17" customWidth="1"/>
    <col min="14" max="14" width="38.00390625" style="17" customWidth="1"/>
    <col min="15" max="16384" width="16.00390625" style="6" customWidth="1"/>
  </cols>
  <sheetData>
    <row r="1" spans="1:14" ht="24" customHeight="1">
      <c r="A1" s="7" t="s">
        <v>0</v>
      </c>
      <c r="B1" s="7" t="s">
        <v>960</v>
      </c>
      <c r="C1" s="8" t="s">
        <v>962</v>
      </c>
      <c r="D1" s="7" t="s">
        <v>2</v>
      </c>
      <c r="E1" s="7" t="s">
        <v>959</v>
      </c>
      <c r="F1" s="7" t="s">
        <v>1004</v>
      </c>
      <c r="G1" s="7" t="s">
        <v>1</v>
      </c>
      <c r="H1" s="7" t="s">
        <v>2</v>
      </c>
      <c r="I1" s="7" t="s">
        <v>3</v>
      </c>
      <c r="J1" s="9" t="s">
        <v>958</v>
      </c>
      <c r="K1" s="7" t="s">
        <v>961</v>
      </c>
      <c r="L1" s="10" t="s">
        <v>963</v>
      </c>
      <c r="M1" s="10" t="s">
        <v>964</v>
      </c>
      <c r="N1" s="10" t="s">
        <v>965</v>
      </c>
    </row>
    <row r="2" spans="1:14" ht="24" customHeight="1">
      <c r="A2" s="1" t="s">
        <v>881</v>
      </c>
      <c r="B2" s="1" t="s">
        <v>882</v>
      </c>
      <c r="C2" s="2" t="s">
        <v>976</v>
      </c>
      <c r="D2" s="1"/>
      <c r="E2" s="1" t="s">
        <v>884</v>
      </c>
      <c r="F2" s="1" t="s">
        <v>66</v>
      </c>
      <c r="G2" s="1" t="s">
        <v>7</v>
      </c>
      <c r="H2" s="1" t="s">
        <v>579</v>
      </c>
      <c r="I2" s="1" t="s">
        <v>95</v>
      </c>
      <c r="J2" s="4">
        <v>325013576</v>
      </c>
      <c r="K2" s="1" t="s">
        <v>883</v>
      </c>
      <c r="L2" s="5" t="s">
        <v>974</v>
      </c>
      <c r="M2" s="5" t="s">
        <v>979</v>
      </c>
      <c r="N2" s="5" t="s">
        <v>982</v>
      </c>
    </row>
    <row r="3" spans="1:14" ht="24" customHeight="1">
      <c r="A3" s="1" t="s">
        <v>691</v>
      </c>
      <c r="B3" s="1" t="s">
        <v>692</v>
      </c>
      <c r="C3" s="2" t="s">
        <v>970</v>
      </c>
      <c r="D3" s="1"/>
      <c r="E3" s="1" t="s">
        <v>695</v>
      </c>
      <c r="F3" s="1" t="s">
        <v>334</v>
      </c>
      <c r="G3" s="1" t="s">
        <v>7</v>
      </c>
      <c r="H3" s="1" t="s">
        <v>693</v>
      </c>
      <c r="I3" s="1" t="s">
        <v>569</v>
      </c>
      <c r="J3" s="4">
        <v>325025190</v>
      </c>
      <c r="K3" s="1" t="s">
        <v>694</v>
      </c>
      <c r="L3" s="5" t="s">
        <v>967</v>
      </c>
      <c r="M3" s="5" t="s">
        <v>1000</v>
      </c>
      <c r="N3" s="5" t="s">
        <v>978</v>
      </c>
    </row>
    <row r="4" spans="1:14" ht="24" customHeight="1">
      <c r="A4" s="1" t="s">
        <v>696</v>
      </c>
      <c r="B4" s="1" t="s">
        <v>692</v>
      </c>
      <c r="C4" s="2" t="s">
        <v>966</v>
      </c>
      <c r="D4" s="1"/>
      <c r="E4" s="1" t="s">
        <v>700</v>
      </c>
      <c r="F4" s="1" t="s">
        <v>334</v>
      </c>
      <c r="G4" s="1" t="s">
        <v>7</v>
      </c>
      <c r="H4" s="1" t="s">
        <v>697</v>
      </c>
      <c r="I4" s="1" t="s">
        <v>698</v>
      </c>
      <c r="J4" s="4">
        <v>325019368</v>
      </c>
      <c r="K4" s="1" t="s">
        <v>699</v>
      </c>
      <c r="L4" s="5" t="s">
        <v>967</v>
      </c>
      <c r="M4" s="5" t="s">
        <v>1000</v>
      </c>
      <c r="N4" s="5" t="s">
        <v>978</v>
      </c>
    </row>
    <row r="5" spans="1:14" ht="24" customHeight="1">
      <c r="A5" s="1" t="s">
        <v>722</v>
      </c>
      <c r="B5" s="1" t="s">
        <v>723</v>
      </c>
      <c r="C5" s="2" t="s">
        <v>976</v>
      </c>
      <c r="D5" s="1"/>
      <c r="E5" s="1" t="s">
        <v>727</v>
      </c>
      <c r="F5" s="1" t="s">
        <v>724</v>
      </c>
      <c r="G5" s="1" t="s">
        <v>7</v>
      </c>
      <c r="H5" s="1" t="s">
        <v>725</v>
      </c>
      <c r="I5" s="1" t="s">
        <v>102</v>
      </c>
      <c r="J5" s="4">
        <v>325842448</v>
      </c>
      <c r="K5" s="1" t="s">
        <v>726</v>
      </c>
      <c r="L5" s="5" t="s">
        <v>971</v>
      </c>
      <c r="M5" s="5" t="s">
        <v>983</v>
      </c>
      <c r="N5" s="5" t="s">
        <v>986</v>
      </c>
    </row>
    <row r="6" spans="1:14" ht="24" customHeight="1">
      <c r="A6" s="1" t="s">
        <v>36</v>
      </c>
      <c r="B6" s="1" t="s">
        <v>38</v>
      </c>
      <c r="C6" s="2" t="s">
        <v>976</v>
      </c>
      <c r="D6" s="1"/>
      <c r="E6" s="1" t="s">
        <v>42</v>
      </c>
      <c r="F6" s="1" t="s">
        <v>37</v>
      </c>
      <c r="G6" s="1" t="s">
        <v>7</v>
      </c>
      <c r="H6" s="1" t="s">
        <v>39</v>
      </c>
      <c r="I6" s="1" t="s">
        <v>40</v>
      </c>
      <c r="J6" s="4">
        <v>325313877</v>
      </c>
      <c r="K6" s="1" t="s">
        <v>41</v>
      </c>
      <c r="L6" s="5" t="s">
        <v>967</v>
      </c>
      <c r="M6" s="5" t="s">
        <v>977</v>
      </c>
      <c r="N6" s="5" t="s">
        <v>978</v>
      </c>
    </row>
    <row r="7" spans="1:14" ht="24" customHeight="1">
      <c r="A7" s="1" t="s">
        <v>85</v>
      </c>
      <c r="B7" s="1" t="s">
        <v>86</v>
      </c>
      <c r="C7" s="2" t="s">
        <v>976</v>
      </c>
      <c r="D7" s="1"/>
      <c r="E7" s="1" t="s">
        <v>91</v>
      </c>
      <c r="F7" s="1" t="s">
        <v>87</v>
      </c>
      <c r="G7" s="1" t="s">
        <v>7</v>
      </c>
      <c r="H7" s="1" t="s">
        <v>88</v>
      </c>
      <c r="I7" s="1" t="s">
        <v>89</v>
      </c>
      <c r="J7" s="4">
        <v>325840917</v>
      </c>
      <c r="K7" s="1" t="s">
        <v>90</v>
      </c>
      <c r="L7" s="5" t="s">
        <v>971</v>
      </c>
      <c r="M7" s="5" t="s">
        <v>983</v>
      </c>
      <c r="N7" s="5" t="s">
        <v>984</v>
      </c>
    </row>
    <row r="8" spans="1:14" ht="24" customHeight="1">
      <c r="A8" s="1" t="s">
        <v>191</v>
      </c>
      <c r="B8" s="1" t="s">
        <v>194</v>
      </c>
      <c r="C8" s="2" t="s">
        <v>976</v>
      </c>
      <c r="D8" s="1" t="s">
        <v>192</v>
      </c>
      <c r="E8" s="1"/>
      <c r="F8" s="1" t="s">
        <v>193</v>
      </c>
      <c r="G8" s="1" t="s">
        <v>31</v>
      </c>
      <c r="H8" s="1" t="s">
        <v>195</v>
      </c>
      <c r="I8" s="1" t="s">
        <v>196</v>
      </c>
      <c r="J8" s="4">
        <v>646115166</v>
      </c>
      <c r="K8" s="1" t="s">
        <v>197</v>
      </c>
      <c r="L8" s="5" t="s">
        <v>974</v>
      </c>
      <c r="M8" s="5" t="s">
        <v>988</v>
      </c>
      <c r="N8" s="5" t="s">
        <v>989</v>
      </c>
    </row>
    <row r="9" spans="1:14" ht="24" customHeight="1">
      <c r="A9" s="1" t="s">
        <v>609</v>
      </c>
      <c r="B9" s="1" t="s">
        <v>610</v>
      </c>
      <c r="C9" s="2" t="s">
        <v>966</v>
      </c>
      <c r="D9" s="1"/>
      <c r="E9" s="1" t="s">
        <v>614</v>
      </c>
      <c r="F9" s="1" t="s">
        <v>200</v>
      </c>
      <c r="G9" s="1" t="s">
        <v>7</v>
      </c>
      <c r="H9" s="1" t="s">
        <v>611</v>
      </c>
      <c r="I9" s="1" t="s">
        <v>612</v>
      </c>
      <c r="J9" s="4">
        <v>325055720</v>
      </c>
      <c r="K9" s="1" t="s">
        <v>613</v>
      </c>
      <c r="L9" s="5" t="s">
        <v>990</v>
      </c>
      <c r="M9" s="5" t="s">
        <v>991</v>
      </c>
      <c r="N9" s="5" t="s">
        <v>989</v>
      </c>
    </row>
    <row r="10" spans="1:14" ht="24" customHeight="1">
      <c r="A10" s="1" t="s">
        <v>701</v>
      </c>
      <c r="B10" s="1" t="s">
        <v>610</v>
      </c>
      <c r="C10" s="2" t="s">
        <v>970</v>
      </c>
      <c r="D10" s="1"/>
      <c r="E10" s="1" t="s">
        <v>705</v>
      </c>
      <c r="F10" s="1" t="s">
        <v>200</v>
      </c>
      <c r="G10" s="1" t="s">
        <v>31</v>
      </c>
      <c r="H10" s="1" t="s">
        <v>702</v>
      </c>
      <c r="I10" s="1" t="s">
        <v>703</v>
      </c>
      <c r="J10" s="4">
        <v>325051589</v>
      </c>
      <c r="K10" s="1" t="s">
        <v>704</v>
      </c>
      <c r="L10" s="5" t="s">
        <v>990</v>
      </c>
      <c r="M10" s="5" t="s">
        <v>991</v>
      </c>
      <c r="N10" s="5" t="s">
        <v>989</v>
      </c>
    </row>
    <row r="11" spans="1:14" ht="24" customHeight="1">
      <c r="A11" s="1" t="s">
        <v>871</v>
      </c>
      <c r="B11" s="1" t="s">
        <v>873</v>
      </c>
      <c r="C11" s="2" t="s">
        <v>976</v>
      </c>
      <c r="D11" s="1" t="s">
        <v>872</v>
      </c>
      <c r="E11" s="1" t="s">
        <v>876</v>
      </c>
      <c r="F11" s="1" t="s">
        <v>421</v>
      </c>
      <c r="G11" s="1" t="s">
        <v>31</v>
      </c>
      <c r="H11" s="1" t="s">
        <v>874</v>
      </c>
      <c r="I11" s="1" t="s">
        <v>747</v>
      </c>
      <c r="J11" s="4">
        <v>325319043</v>
      </c>
      <c r="K11" s="1" t="s">
        <v>875</v>
      </c>
      <c r="L11" s="5" t="s">
        <v>967</v>
      </c>
      <c r="M11" s="5" t="s">
        <v>995</v>
      </c>
      <c r="N11" s="5" t="s">
        <v>969</v>
      </c>
    </row>
    <row r="12" spans="1:14" ht="24" customHeight="1">
      <c r="A12" s="1" t="s">
        <v>808</v>
      </c>
      <c r="B12" s="1" t="s">
        <v>5</v>
      </c>
      <c r="C12" s="2" t="s">
        <v>970</v>
      </c>
      <c r="D12" s="1" t="s">
        <v>809</v>
      </c>
      <c r="E12" s="1" t="s">
        <v>813</v>
      </c>
      <c r="F12" s="1" t="s">
        <v>6</v>
      </c>
      <c r="G12" s="1" t="s">
        <v>7</v>
      </c>
      <c r="H12" s="1" t="s">
        <v>810</v>
      </c>
      <c r="I12" s="1" t="s">
        <v>811</v>
      </c>
      <c r="J12" s="4">
        <v>325016423</v>
      </c>
      <c r="K12" s="1" t="s">
        <v>812</v>
      </c>
      <c r="L12" s="5" t="s">
        <v>967</v>
      </c>
      <c r="M12" s="5" t="s">
        <v>968</v>
      </c>
      <c r="N12" s="5" t="s">
        <v>969</v>
      </c>
    </row>
    <row r="13" spans="1:14" ht="24" customHeight="1">
      <c r="A13" s="1" t="s">
        <v>4</v>
      </c>
      <c r="B13" s="1" t="s">
        <v>5</v>
      </c>
      <c r="C13" s="2" t="s">
        <v>966</v>
      </c>
      <c r="D13" s="1"/>
      <c r="E13" s="1" t="s">
        <v>11</v>
      </c>
      <c r="F13" s="1" t="s">
        <v>6</v>
      </c>
      <c r="G13" s="1" t="s">
        <v>7</v>
      </c>
      <c r="H13" s="1" t="s">
        <v>8</v>
      </c>
      <c r="I13" s="1" t="s">
        <v>9</v>
      </c>
      <c r="J13" s="4">
        <v>325016187</v>
      </c>
      <c r="K13" s="1" t="s">
        <v>10</v>
      </c>
      <c r="L13" s="5" t="s">
        <v>967</v>
      </c>
      <c r="M13" s="5" t="s">
        <v>968</v>
      </c>
      <c r="N13" s="5" t="s">
        <v>969</v>
      </c>
    </row>
    <row r="14" spans="1:14" ht="24" customHeight="1">
      <c r="A14" s="1" t="s">
        <v>327</v>
      </c>
      <c r="B14" s="1" t="s">
        <v>328</v>
      </c>
      <c r="C14" s="2" t="s">
        <v>966</v>
      </c>
      <c r="D14" s="1"/>
      <c r="E14" s="1" t="s">
        <v>332</v>
      </c>
      <c r="F14" s="1" t="s">
        <v>14</v>
      </c>
      <c r="G14" s="1" t="s">
        <v>7</v>
      </c>
      <c r="H14" s="1" t="s">
        <v>329</v>
      </c>
      <c r="I14" s="1" t="s">
        <v>330</v>
      </c>
      <c r="J14" s="4">
        <v>325901779</v>
      </c>
      <c r="K14" s="1" t="s">
        <v>331</v>
      </c>
      <c r="L14" s="5" t="s">
        <v>971</v>
      </c>
      <c r="M14" s="5" t="s">
        <v>997</v>
      </c>
      <c r="N14" s="5" t="s">
        <v>973</v>
      </c>
    </row>
    <row r="15" spans="1:14" ht="24" customHeight="1">
      <c r="A15" s="1" t="s">
        <v>814</v>
      </c>
      <c r="B15" s="1" t="s">
        <v>328</v>
      </c>
      <c r="C15" s="2" t="s">
        <v>970</v>
      </c>
      <c r="D15" s="1"/>
      <c r="E15" s="1" t="s">
        <v>817</v>
      </c>
      <c r="F15" s="1" t="s">
        <v>14</v>
      </c>
      <c r="G15" s="1" t="s">
        <v>7</v>
      </c>
      <c r="H15" s="1" t="s">
        <v>815</v>
      </c>
      <c r="I15" s="1" t="s">
        <v>475</v>
      </c>
      <c r="J15" s="4">
        <v>325901044</v>
      </c>
      <c r="K15" s="1" t="s">
        <v>816</v>
      </c>
      <c r="L15" s="5" t="s">
        <v>971</v>
      </c>
      <c r="M15" s="5" t="s">
        <v>997</v>
      </c>
      <c r="N15" s="5" t="s">
        <v>973</v>
      </c>
    </row>
    <row r="16" spans="1:14" ht="24" customHeight="1">
      <c r="A16" s="1" t="s">
        <v>290</v>
      </c>
      <c r="B16" s="1" t="s">
        <v>292</v>
      </c>
      <c r="C16" s="2" t="s">
        <v>976</v>
      </c>
      <c r="D16" s="1" t="s">
        <v>291</v>
      </c>
      <c r="E16" s="1" t="s">
        <v>295</v>
      </c>
      <c r="F16" s="1" t="s">
        <v>66</v>
      </c>
      <c r="G16" s="1" t="s">
        <v>7</v>
      </c>
      <c r="H16" s="1" t="s">
        <v>8</v>
      </c>
      <c r="I16" s="1" t="s">
        <v>293</v>
      </c>
      <c r="J16" s="4">
        <v>325012581</v>
      </c>
      <c r="K16" s="1" t="s">
        <v>294</v>
      </c>
      <c r="L16" s="5" t="s">
        <v>967</v>
      </c>
      <c r="M16" s="5" t="s">
        <v>995</v>
      </c>
      <c r="N16" s="5" t="s">
        <v>969</v>
      </c>
    </row>
    <row r="17" spans="1:14" ht="24" customHeight="1">
      <c r="A17" s="1" t="s">
        <v>588</v>
      </c>
      <c r="B17" s="1" t="s">
        <v>590</v>
      </c>
      <c r="C17" s="2" t="s">
        <v>976</v>
      </c>
      <c r="D17" s="1" t="s">
        <v>589</v>
      </c>
      <c r="E17" s="1" t="s">
        <v>295</v>
      </c>
      <c r="F17" s="1" t="s">
        <v>241</v>
      </c>
      <c r="G17" s="1" t="s">
        <v>7</v>
      </c>
      <c r="H17" s="1" t="s">
        <v>591</v>
      </c>
      <c r="I17" s="1" t="s">
        <v>48</v>
      </c>
      <c r="J17" s="4">
        <v>325011624</v>
      </c>
      <c r="K17" s="1" t="s">
        <v>592</v>
      </c>
      <c r="L17" s="5" t="s">
        <v>974</v>
      </c>
      <c r="M17" s="5" t="s">
        <v>981</v>
      </c>
      <c r="N17" s="5" t="s">
        <v>982</v>
      </c>
    </row>
    <row r="18" spans="1:14" ht="24" customHeight="1">
      <c r="A18" s="1" t="s">
        <v>834</v>
      </c>
      <c r="B18" s="1" t="s">
        <v>835</v>
      </c>
      <c r="C18" s="2" t="s">
        <v>976</v>
      </c>
      <c r="D18" s="1"/>
      <c r="E18" s="1" t="s">
        <v>838</v>
      </c>
      <c r="F18" s="1" t="s">
        <v>386</v>
      </c>
      <c r="G18" s="1" t="s">
        <v>7</v>
      </c>
      <c r="H18" s="1" t="s">
        <v>836</v>
      </c>
      <c r="I18" s="1" t="s">
        <v>130</v>
      </c>
      <c r="J18" s="4">
        <v>325325003</v>
      </c>
      <c r="K18" s="1" t="s">
        <v>837</v>
      </c>
      <c r="L18" s="5" t="s">
        <v>967</v>
      </c>
      <c r="M18" s="5" t="s">
        <v>968</v>
      </c>
      <c r="N18" s="5" t="s">
        <v>969</v>
      </c>
    </row>
    <row r="19" spans="1:14" ht="24" customHeight="1">
      <c r="A19" s="1" t="s">
        <v>892</v>
      </c>
      <c r="B19" s="1" t="s">
        <v>894</v>
      </c>
      <c r="C19" s="2" t="s">
        <v>976</v>
      </c>
      <c r="D19" s="1" t="s">
        <v>893</v>
      </c>
      <c r="E19" s="1" t="s">
        <v>898</v>
      </c>
      <c r="F19" s="1" t="s">
        <v>126</v>
      </c>
      <c r="G19" s="1" t="s">
        <v>31</v>
      </c>
      <c r="H19" s="1" t="s">
        <v>895</v>
      </c>
      <c r="I19" s="1" t="s">
        <v>896</v>
      </c>
      <c r="J19" s="4">
        <v>325313840</v>
      </c>
      <c r="K19" s="1" t="s">
        <v>897</v>
      </c>
      <c r="L19" s="5" t="s">
        <v>974</v>
      </c>
      <c r="M19" s="5" t="s">
        <v>981</v>
      </c>
      <c r="N19" s="5" t="s">
        <v>982</v>
      </c>
    </row>
    <row r="20" spans="1:14" ht="24" customHeight="1">
      <c r="A20" s="1" t="s">
        <v>370</v>
      </c>
      <c r="B20" s="1" t="s">
        <v>371</v>
      </c>
      <c r="C20" s="2" t="s">
        <v>976</v>
      </c>
      <c r="D20" s="1"/>
      <c r="E20" s="1" t="s">
        <v>375</v>
      </c>
      <c r="F20" s="1" t="s">
        <v>37</v>
      </c>
      <c r="G20" s="1" t="s">
        <v>7</v>
      </c>
      <c r="H20" s="1" t="s">
        <v>372</v>
      </c>
      <c r="I20" s="1" t="s">
        <v>373</v>
      </c>
      <c r="J20" s="4">
        <v>325310982</v>
      </c>
      <c r="K20" s="1" t="s">
        <v>374</v>
      </c>
      <c r="L20" s="5" t="s">
        <v>967</v>
      </c>
      <c r="M20" s="5" t="s">
        <v>1000</v>
      </c>
      <c r="N20" s="5" t="s">
        <v>978</v>
      </c>
    </row>
    <row r="21" spans="1:14" ht="24" customHeight="1">
      <c r="A21" s="1" t="s">
        <v>784</v>
      </c>
      <c r="B21" s="1" t="s">
        <v>785</v>
      </c>
      <c r="C21" s="2" t="s">
        <v>976</v>
      </c>
      <c r="D21" s="1"/>
      <c r="E21" s="1" t="s">
        <v>788</v>
      </c>
      <c r="F21" s="1" t="s">
        <v>255</v>
      </c>
      <c r="G21" s="1" t="s">
        <v>7</v>
      </c>
      <c r="H21" s="1" t="s">
        <v>786</v>
      </c>
      <c r="I21" s="1" t="s">
        <v>95</v>
      </c>
      <c r="J21" s="4">
        <v>325553819</v>
      </c>
      <c r="K21" s="1" t="s">
        <v>787</v>
      </c>
      <c r="L21" s="5" t="s">
        <v>974</v>
      </c>
      <c r="M21" s="5" t="s">
        <v>994</v>
      </c>
      <c r="N21" s="5" t="s">
        <v>989</v>
      </c>
    </row>
    <row r="22" spans="1:14" ht="24" customHeight="1">
      <c r="A22" s="1" t="s">
        <v>560</v>
      </c>
      <c r="B22" s="1" t="s">
        <v>561</v>
      </c>
      <c r="C22" s="2" t="s">
        <v>976</v>
      </c>
      <c r="D22" s="1"/>
      <c r="E22" s="1" t="s">
        <v>565</v>
      </c>
      <c r="F22" s="1" t="s">
        <v>472</v>
      </c>
      <c r="G22" s="1" t="s">
        <v>7</v>
      </c>
      <c r="H22" s="1" t="s">
        <v>562</v>
      </c>
      <c r="I22" s="1" t="s">
        <v>563</v>
      </c>
      <c r="J22" s="4">
        <v>325042496</v>
      </c>
      <c r="K22" s="1" t="s">
        <v>564</v>
      </c>
      <c r="L22" s="5" t="s">
        <v>990</v>
      </c>
      <c r="M22" s="5" t="s">
        <v>1003</v>
      </c>
      <c r="N22" s="5" t="s">
        <v>989</v>
      </c>
    </row>
    <row r="23" spans="1:14" ht="24" customHeight="1">
      <c r="A23" s="1" t="s">
        <v>158</v>
      </c>
      <c r="B23" s="1" t="s">
        <v>160</v>
      </c>
      <c r="C23" s="2" t="s">
        <v>976</v>
      </c>
      <c r="D23" s="1" t="s">
        <v>159</v>
      </c>
      <c r="E23" s="1" t="s">
        <v>164</v>
      </c>
      <c r="F23" s="1" t="s">
        <v>127</v>
      </c>
      <c r="G23" s="1" t="s">
        <v>7</v>
      </c>
      <c r="H23" s="1" t="s">
        <v>161</v>
      </c>
      <c r="I23" s="1" t="s">
        <v>162</v>
      </c>
      <c r="J23" s="4">
        <v>966436301</v>
      </c>
      <c r="K23" s="1" t="s">
        <v>163</v>
      </c>
      <c r="L23" s="5" t="s">
        <v>971</v>
      </c>
      <c r="M23" s="5" t="s">
        <v>972</v>
      </c>
      <c r="N23" s="5" t="s">
        <v>973</v>
      </c>
    </row>
    <row r="24" spans="1:14" ht="24" customHeight="1">
      <c r="A24" s="1" t="s">
        <v>429</v>
      </c>
      <c r="B24" s="1" t="s">
        <v>431</v>
      </c>
      <c r="C24" s="2" t="s">
        <v>976</v>
      </c>
      <c r="D24" s="1" t="s">
        <v>430</v>
      </c>
      <c r="E24" s="1" t="s">
        <v>435</v>
      </c>
      <c r="F24" s="1" t="s">
        <v>386</v>
      </c>
      <c r="G24" s="1" t="s">
        <v>7</v>
      </c>
      <c r="H24" s="1" t="s">
        <v>432</v>
      </c>
      <c r="I24" s="1" t="s">
        <v>433</v>
      </c>
      <c r="J24" s="4">
        <v>325307657</v>
      </c>
      <c r="K24" s="1" t="s">
        <v>434</v>
      </c>
      <c r="L24" s="5" t="s">
        <v>967</v>
      </c>
      <c r="M24" s="5" t="s">
        <v>968</v>
      </c>
      <c r="N24" s="5" t="s">
        <v>969</v>
      </c>
    </row>
    <row r="25" spans="1:14" ht="24" customHeight="1">
      <c r="A25" s="1" t="s">
        <v>743</v>
      </c>
      <c r="B25" s="1" t="s">
        <v>745</v>
      </c>
      <c r="C25" s="2" t="s">
        <v>976</v>
      </c>
      <c r="D25" s="1" t="s">
        <v>744</v>
      </c>
      <c r="E25" s="1" t="s">
        <v>749</v>
      </c>
      <c r="F25" s="1" t="s">
        <v>641</v>
      </c>
      <c r="G25" s="1" t="s">
        <v>31</v>
      </c>
      <c r="H25" s="1" t="s">
        <v>746</v>
      </c>
      <c r="I25" s="1" t="s">
        <v>747</v>
      </c>
      <c r="J25" s="4">
        <v>325558401</v>
      </c>
      <c r="K25" s="1" t="s">
        <v>748</v>
      </c>
      <c r="L25" s="5" t="s">
        <v>990</v>
      </c>
      <c r="M25" s="5" t="s">
        <v>993</v>
      </c>
      <c r="N25" s="5" t="s">
        <v>989</v>
      </c>
    </row>
    <row r="26" spans="1:14" ht="24" customHeight="1">
      <c r="A26" s="1" t="s">
        <v>818</v>
      </c>
      <c r="B26" s="1" t="s">
        <v>348</v>
      </c>
      <c r="C26" s="2" t="s">
        <v>976</v>
      </c>
      <c r="D26" s="1" t="s">
        <v>819</v>
      </c>
      <c r="E26" s="1" t="s">
        <v>822</v>
      </c>
      <c r="F26" s="1" t="s">
        <v>20</v>
      </c>
      <c r="G26" s="1" t="s">
        <v>31</v>
      </c>
      <c r="H26" s="1" t="s">
        <v>820</v>
      </c>
      <c r="I26" s="1" t="s">
        <v>202</v>
      </c>
      <c r="J26" s="4">
        <v>325886236</v>
      </c>
      <c r="K26" s="1" t="s">
        <v>821</v>
      </c>
      <c r="L26" s="5" t="s">
        <v>971</v>
      </c>
      <c r="M26" s="5" t="s">
        <v>998</v>
      </c>
      <c r="N26" s="5" t="s">
        <v>973</v>
      </c>
    </row>
    <row r="27" spans="1:14" ht="24" customHeight="1">
      <c r="A27" s="1" t="s">
        <v>346</v>
      </c>
      <c r="B27" s="1" t="s">
        <v>348</v>
      </c>
      <c r="C27" s="2" t="s">
        <v>970</v>
      </c>
      <c r="D27" s="1" t="s">
        <v>347</v>
      </c>
      <c r="E27" s="1" t="s">
        <v>352</v>
      </c>
      <c r="F27" s="1" t="s">
        <v>20</v>
      </c>
      <c r="G27" s="1" t="s">
        <v>7</v>
      </c>
      <c r="H27" s="1" t="s">
        <v>349</v>
      </c>
      <c r="I27" s="1" t="s">
        <v>350</v>
      </c>
      <c r="J27" s="4">
        <v>325889628</v>
      </c>
      <c r="K27" s="1" t="s">
        <v>351</v>
      </c>
      <c r="L27" s="5" t="s">
        <v>971</v>
      </c>
      <c r="M27" s="5" t="s">
        <v>972</v>
      </c>
      <c r="N27" s="5" t="s">
        <v>973</v>
      </c>
    </row>
    <row r="28" spans="1:14" ht="24" customHeight="1">
      <c r="A28" s="1" t="s">
        <v>198</v>
      </c>
      <c r="B28" s="1" t="s">
        <v>199</v>
      </c>
      <c r="C28" s="2" t="s">
        <v>976</v>
      </c>
      <c r="D28" s="1"/>
      <c r="E28" s="1" t="s">
        <v>204</v>
      </c>
      <c r="F28" s="1" t="s">
        <v>200</v>
      </c>
      <c r="G28" s="1" t="s">
        <v>31</v>
      </c>
      <c r="H28" s="1" t="s">
        <v>201</v>
      </c>
      <c r="I28" s="1" t="s">
        <v>202</v>
      </c>
      <c r="J28" s="4">
        <v>325050480</v>
      </c>
      <c r="K28" s="1" t="s">
        <v>203</v>
      </c>
      <c r="L28" s="5" t="s">
        <v>990</v>
      </c>
      <c r="M28" s="5" t="s">
        <v>991</v>
      </c>
      <c r="N28" s="5" t="s">
        <v>989</v>
      </c>
    </row>
    <row r="29" spans="1:14" ht="24" customHeight="1">
      <c r="A29" s="1" t="s">
        <v>272</v>
      </c>
      <c r="B29" s="1" t="s">
        <v>274</v>
      </c>
      <c r="C29" s="2" t="s">
        <v>976</v>
      </c>
      <c r="D29" s="1"/>
      <c r="E29" s="1" t="s">
        <v>278</v>
      </c>
      <c r="F29" s="1" t="s">
        <v>273</v>
      </c>
      <c r="G29" s="1" t="s">
        <v>31</v>
      </c>
      <c r="H29" s="1" t="s">
        <v>275</v>
      </c>
      <c r="I29" s="1" t="s">
        <v>276</v>
      </c>
      <c r="J29" s="4">
        <v>325944421</v>
      </c>
      <c r="K29" s="1" t="s">
        <v>277</v>
      </c>
      <c r="L29" s="5" t="s">
        <v>974</v>
      </c>
      <c r="M29" s="5" t="s">
        <v>974</v>
      </c>
      <c r="N29" s="5" t="s">
        <v>975</v>
      </c>
    </row>
    <row r="30" spans="1:14" ht="24" customHeight="1">
      <c r="A30" s="1" t="s">
        <v>98</v>
      </c>
      <c r="B30" s="1" t="s">
        <v>99</v>
      </c>
      <c r="C30" s="2" t="s">
        <v>976</v>
      </c>
      <c r="D30" s="1"/>
      <c r="E30" s="1" t="s">
        <v>104</v>
      </c>
      <c r="F30" s="1" t="s">
        <v>100</v>
      </c>
      <c r="G30" s="1" t="s">
        <v>7</v>
      </c>
      <c r="H30" s="1" t="s">
        <v>101</v>
      </c>
      <c r="I30" s="1" t="s">
        <v>102</v>
      </c>
      <c r="J30" s="4">
        <v>325849732</v>
      </c>
      <c r="K30" s="1" t="s">
        <v>103</v>
      </c>
      <c r="L30" s="5" t="s">
        <v>971</v>
      </c>
      <c r="M30" s="5" t="s">
        <v>985</v>
      </c>
      <c r="N30" s="5" t="s">
        <v>986</v>
      </c>
    </row>
    <row r="31" spans="1:14" ht="24" customHeight="1">
      <c r="A31" s="1" t="s">
        <v>627</v>
      </c>
      <c r="B31" s="1" t="s">
        <v>629</v>
      </c>
      <c r="C31" s="2" t="s">
        <v>966</v>
      </c>
      <c r="D31" s="1" t="s">
        <v>628</v>
      </c>
      <c r="E31" s="1" t="s">
        <v>632</v>
      </c>
      <c r="F31" s="1" t="s">
        <v>37</v>
      </c>
      <c r="G31" s="1" t="s">
        <v>7</v>
      </c>
      <c r="H31" s="1" t="s">
        <v>630</v>
      </c>
      <c r="I31" s="1" t="s">
        <v>368</v>
      </c>
      <c r="J31" s="4">
        <v>325329790</v>
      </c>
      <c r="K31" s="1" t="s">
        <v>631</v>
      </c>
      <c r="L31" s="5" t="s">
        <v>967</v>
      </c>
      <c r="M31" s="5" t="s">
        <v>1000</v>
      </c>
      <c r="N31" s="5" t="s">
        <v>978</v>
      </c>
    </row>
    <row r="32" spans="1:14" ht="24" customHeight="1">
      <c r="A32" s="1" t="s">
        <v>899</v>
      </c>
      <c r="B32" s="1" t="s">
        <v>629</v>
      </c>
      <c r="C32" s="2" t="s">
        <v>970</v>
      </c>
      <c r="D32" s="1"/>
      <c r="E32" s="1" t="s">
        <v>903</v>
      </c>
      <c r="F32" s="1" t="s">
        <v>37</v>
      </c>
      <c r="G32" s="1" t="s">
        <v>7</v>
      </c>
      <c r="H32" s="1" t="s">
        <v>900</v>
      </c>
      <c r="I32" s="1" t="s">
        <v>901</v>
      </c>
      <c r="J32" s="4">
        <v>325329683</v>
      </c>
      <c r="K32" s="1" t="s">
        <v>902</v>
      </c>
      <c r="L32" s="5" t="s">
        <v>967</v>
      </c>
      <c r="M32" s="5" t="s">
        <v>1000</v>
      </c>
      <c r="N32" s="5" t="s">
        <v>978</v>
      </c>
    </row>
    <row r="33" spans="1:14" ht="24" customHeight="1">
      <c r="A33" s="1" t="s">
        <v>353</v>
      </c>
      <c r="B33" s="1" t="s">
        <v>354</v>
      </c>
      <c r="C33" s="2" t="s">
        <v>966</v>
      </c>
      <c r="D33" s="1"/>
      <c r="E33" s="1" t="s">
        <v>358</v>
      </c>
      <c r="F33" s="1" t="s">
        <v>127</v>
      </c>
      <c r="G33" s="1" t="s">
        <v>7</v>
      </c>
      <c r="H33" s="1" t="s">
        <v>355</v>
      </c>
      <c r="I33" s="1" t="s">
        <v>356</v>
      </c>
      <c r="J33" s="4">
        <v>325840962</v>
      </c>
      <c r="K33" s="1" t="s">
        <v>357</v>
      </c>
      <c r="L33" s="5" t="s">
        <v>971</v>
      </c>
      <c r="M33" s="5" t="s">
        <v>972</v>
      </c>
      <c r="N33" s="5" t="s">
        <v>973</v>
      </c>
    </row>
    <row r="34" spans="1:14" ht="24" customHeight="1">
      <c r="A34" s="1" t="s">
        <v>296</v>
      </c>
      <c r="B34" s="1" t="s">
        <v>298</v>
      </c>
      <c r="C34" s="2" t="s">
        <v>976</v>
      </c>
      <c r="D34" s="1" t="s">
        <v>297</v>
      </c>
      <c r="E34" s="1" t="s">
        <v>302</v>
      </c>
      <c r="F34" s="1" t="s">
        <v>78</v>
      </c>
      <c r="G34" s="1" t="s">
        <v>7</v>
      </c>
      <c r="H34" s="1" t="s">
        <v>299</v>
      </c>
      <c r="I34" s="1" t="s">
        <v>300</v>
      </c>
      <c r="J34" s="4">
        <v>325889582</v>
      </c>
      <c r="K34" s="1" t="s">
        <v>301</v>
      </c>
      <c r="L34" s="5" t="s">
        <v>971</v>
      </c>
      <c r="M34" s="5" t="s">
        <v>996</v>
      </c>
      <c r="N34" s="5" t="s">
        <v>984</v>
      </c>
    </row>
    <row r="35" spans="1:14" ht="24" customHeight="1">
      <c r="A35" s="1" t="s">
        <v>425</v>
      </c>
      <c r="B35" s="1" t="s">
        <v>385</v>
      </c>
      <c r="C35" s="2" t="s">
        <v>970</v>
      </c>
      <c r="D35" s="1" t="s">
        <v>426</v>
      </c>
      <c r="E35" s="1" t="s">
        <v>320</v>
      </c>
      <c r="F35" s="1" t="s">
        <v>386</v>
      </c>
      <c r="G35" s="1" t="s">
        <v>31</v>
      </c>
      <c r="H35" s="1" t="s">
        <v>427</v>
      </c>
      <c r="I35" s="1" t="s">
        <v>215</v>
      </c>
      <c r="J35" s="4">
        <v>325033653</v>
      </c>
      <c r="K35" s="1" t="s">
        <v>428</v>
      </c>
      <c r="L35" s="5" t="s">
        <v>967</v>
      </c>
      <c r="M35" s="5" t="s">
        <v>999</v>
      </c>
      <c r="N35" s="5" t="s">
        <v>969</v>
      </c>
    </row>
    <row r="36" spans="1:14" ht="24" customHeight="1">
      <c r="A36" s="1" t="s">
        <v>712</v>
      </c>
      <c r="B36" s="1" t="s">
        <v>385</v>
      </c>
      <c r="C36" s="2" t="s">
        <v>966</v>
      </c>
      <c r="D36" s="1" t="s">
        <v>426</v>
      </c>
      <c r="E36" s="1" t="s">
        <v>715</v>
      </c>
      <c r="F36" s="1" t="s">
        <v>386</v>
      </c>
      <c r="G36" s="1" t="s">
        <v>7</v>
      </c>
      <c r="H36" s="1" t="s">
        <v>713</v>
      </c>
      <c r="I36" s="1" t="s">
        <v>155</v>
      </c>
      <c r="J36" s="4">
        <v>325033330</v>
      </c>
      <c r="K36" s="1" t="s">
        <v>714</v>
      </c>
      <c r="L36" s="5" t="s">
        <v>967</v>
      </c>
      <c r="M36" s="5" t="s">
        <v>999</v>
      </c>
      <c r="N36" s="5" t="s">
        <v>969</v>
      </c>
    </row>
    <row r="37" spans="1:14" ht="24" customHeight="1">
      <c r="A37" s="1" t="s">
        <v>402</v>
      </c>
      <c r="B37" s="1" t="s">
        <v>385</v>
      </c>
      <c r="C37" s="2" t="s">
        <v>976</v>
      </c>
      <c r="D37" s="1" t="s">
        <v>403</v>
      </c>
      <c r="E37" s="1" t="s">
        <v>407</v>
      </c>
      <c r="F37" s="1" t="s">
        <v>386</v>
      </c>
      <c r="G37" s="1" t="s">
        <v>7</v>
      </c>
      <c r="H37" s="1" t="s">
        <v>404</v>
      </c>
      <c r="I37" s="1" t="s">
        <v>405</v>
      </c>
      <c r="J37" s="4">
        <v>325033587</v>
      </c>
      <c r="K37" s="1" t="s">
        <v>406</v>
      </c>
      <c r="L37" s="5" t="s">
        <v>1001</v>
      </c>
      <c r="M37" s="5" t="s">
        <v>1002</v>
      </c>
      <c r="N37" s="5" t="s">
        <v>969</v>
      </c>
    </row>
    <row r="38" spans="1:14" ht="24" customHeight="1">
      <c r="A38" s="1" t="s">
        <v>396</v>
      </c>
      <c r="B38" s="1" t="s">
        <v>385</v>
      </c>
      <c r="C38" s="2" t="s">
        <v>970</v>
      </c>
      <c r="D38" s="1" t="s">
        <v>397</v>
      </c>
      <c r="E38" s="1" t="s">
        <v>401</v>
      </c>
      <c r="F38" s="1" t="s">
        <v>386</v>
      </c>
      <c r="G38" s="1" t="s">
        <v>31</v>
      </c>
      <c r="H38" s="1" t="s">
        <v>398</v>
      </c>
      <c r="I38" s="1" t="s">
        <v>399</v>
      </c>
      <c r="J38" s="4">
        <v>325033169</v>
      </c>
      <c r="K38" s="1" t="s">
        <v>400</v>
      </c>
      <c r="L38" s="5" t="s">
        <v>967</v>
      </c>
      <c r="M38" s="5" t="s">
        <v>968</v>
      </c>
      <c r="N38" s="5" t="s">
        <v>969</v>
      </c>
    </row>
    <row r="39" spans="1:14" ht="24" customHeight="1">
      <c r="A39" s="1" t="s">
        <v>408</v>
      </c>
      <c r="B39" s="1" t="s">
        <v>385</v>
      </c>
      <c r="C39" s="2" t="s">
        <v>976</v>
      </c>
      <c r="D39" s="1" t="s">
        <v>409</v>
      </c>
      <c r="E39" s="1" t="s">
        <v>412</v>
      </c>
      <c r="F39" s="1" t="s">
        <v>386</v>
      </c>
      <c r="G39" s="1" t="s">
        <v>7</v>
      </c>
      <c r="H39" s="1" t="s">
        <v>410</v>
      </c>
      <c r="I39" s="1" t="s">
        <v>95</v>
      </c>
      <c r="J39" s="4">
        <v>325033422</v>
      </c>
      <c r="K39" s="1" t="s">
        <v>411</v>
      </c>
      <c r="L39" s="5" t="s">
        <v>967</v>
      </c>
      <c r="M39" s="5" t="s">
        <v>999</v>
      </c>
      <c r="N39" s="5" t="s">
        <v>969</v>
      </c>
    </row>
    <row r="40" spans="1:14" ht="24" customHeight="1">
      <c r="A40" s="1" t="s">
        <v>554</v>
      </c>
      <c r="B40" s="1" t="s">
        <v>385</v>
      </c>
      <c r="C40" s="2" t="s">
        <v>976</v>
      </c>
      <c r="D40" s="1" t="s">
        <v>555</v>
      </c>
      <c r="E40" s="1" t="s">
        <v>559</v>
      </c>
      <c r="F40" s="1" t="s">
        <v>386</v>
      </c>
      <c r="G40" s="1" t="s">
        <v>7</v>
      </c>
      <c r="H40" s="1" t="s">
        <v>556</v>
      </c>
      <c r="I40" s="1" t="s">
        <v>557</v>
      </c>
      <c r="J40" s="4">
        <v>325032625</v>
      </c>
      <c r="K40" s="1" t="s">
        <v>558</v>
      </c>
      <c r="L40" s="5" t="s">
        <v>967</v>
      </c>
      <c r="M40" s="5" t="s">
        <v>968</v>
      </c>
      <c r="N40" s="5" t="s">
        <v>969</v>
      </c>
    </row>
    <row r="41" spans="1:14" ht="24" customHeight="1">
      <c r="A41" s="1" t="s">
        <v>383</v>
      </c>
      <c r="B41" s="1" t="s">
        <v>385</v>
      </c>
      <c r="C41" s="2" t="s">
        <v>966</v>
      </c>
      <c r="D41" s="1" t="s">
        <v>384</v>
      </c>
      <c r="E41" s="1" t="s">
        <v>389</v>
      </c>
      <c r="F41" s="1" t="s">
        <v>386</v>
      </c>
      <c r="G41" s="1" t="s">
        <v>7</v>
      </c>
      <c r="H41" s="1" t="s">
        <v>387</v>
      </c>
      <c r="I41" s="1" t="s">
        <v>222</v>
      </c>
      <c r="J41" s="4">
        <v>325033420</v>
      </c>
      <c r="K41" s="1" t="s">
        <v>388</v>
      </c>
      <c r="L41" s="5" t="s">
        <v>967</v>
      </c>
      <c r="M41" s="5" t="s">
        <v>968</v>
      </c>
      <c r="N41" s="5" t="s">
        <v>969</v>
      </c>
    </row>
    <row r="42" spans="1:14" ht="24" customHeight="1">
      <c r="A42" s="1" t="s">
        <v>390</v>
      </c>
      <c r="B42" s="1" t="s">
        <v>385</v>
      </c>
      <c r="C42" s="2" t="s">
        <v>966</v>
      </c>
      <c r="D42" s="1" t="s">
        <v>391</v>
      </c>
      <c r="E42" s="1" t="s">
        <v>395</v>
      </c>
      <c r="F42" s="1" t="s">
        <v>386</v>
      </c>
      <c r="G42" s="1" t="s">
        <v>7</v>
      </c>
      <c r="H42" s="1" t="s">
        <v>392</v>
      </c>
      <c r="I42" s="1" t="s">
        <v>393</v>
      </c>
      <c r="J42" s="4">
        <v>325033386</v>
      </c>
      <c r="K42" s="1" t="s">
        <v>394</v>
      </c>
      <c r="L42" s="5" t="s">
        <v>967</v>
      </c>
      <c r="M42" s="5" t="s">
        <v>999</v>
      </c>
      <c r="N42" s="5" t="s">
        <v>969</v>
      </c>
    </row>
    <row r="43" spans="1:14" ht="24" customHeight="1">
      <c r="A43" s="1" t="s">
        <v>577</v>
      </c>
      <c r="B43" s="1" t="s">
        <v>385</v>
      </c>
      <c r="C43" s="2" t="s">
        <v>976</v>
      </c>
      <c r="D43" s="1" t="s">
        <v>578</v>
      </c>
      <c r="E43" s="1" t="s">
        <v>581</v>
      </c>
      <c r="F43" s="1" t="s">
        <v>386</v>
      </c>
      <c r="G43" s="1" t="s">
        <v>7</v>
      </c>
      <c r="H43" s="1" t="s">
        <v>579</v>
      </c>
      <c r="I43" s="1" t="s">
        <v>563</v>
      </c>
      <c r="J43" s="4">
        <v>325038017</v>
      </c>
      <c r="K43" s="1" t="s">
        <v>580</v>
      </c>
      <c r="L43" s="5" t="s">
        <v>967</v>
      </c>
      <c r="M43" s="5" t="s">
        <v>999</v>
      </c>
      <c r="N43" s="5" t="s">
        <v>969</v>
      </c>
    </row>
    <row r="44" spans="1:14" ht="24" customHeight="1">
      <c r="A44" s="1" t="s">
        <v>603</v>
      </c>
      <c r="B44" s="1" t="s">
        <v>385</v>
      </c>
      <c r="C44" s="2" t="s">
        <v>976</v>
      </c>
      <c r="D44" s="1" t="s">
        <v>604</v>
      </c>
      <c r="E44" s="1" t="s">
        <v>608</v>
      </c>
      <c r="F44" s="1" t="s">
        <v>386</v>
      </c>
      <c r="G44" s="1" t="s">
        <v>31</v>
      </c>
      <c r="H44" s="1" t="s">
        <v>605</v>
      </c>
      <c r="I44" s="1" t="s">
        <v>606</v>
      </c>
      <c r="J44" s="4">
        <v>325033058</v>
      </c>
      <c r="K44" s="1" t="s">
        <v>607</v>
      </c>
      <c r="L44" s="5" t="s">
        <v>967</v>
      </c>
      <c r="M44" s="5" t="s">
        <v>999</v>
      </c>
      <c r="N44" s="5" t="s">
        <v>969</v>
      </c>
    </row>
    <row r="45" spans="1:14" ht="24" customHeight="1">
      <c r="A45" s="1" t="s">
        <v>633</v>
      </c>
      <c r="B45" s="1" t="s">
        <v>385</v>
      </c>
      <c r="C45" s="2" t="s">
        <v>970</v>
      </c>
      <c r="D45" s="1" t="s">
        <v>634</v>
      </c>
      <c r="E45" s="1" t="s">
        <v>638</v>
      </c>
      <c r="F45" s="1" t="s">
        <v>386</v>
      </c>
      <c r="G45" s="1" t="s">
        <v>31</v>
      </c>
      <c r="H45" s="1" t="s">
        <v>635</v>
      </c>
      <c r="I45" s="1" t="s">
        <v>636</v>
      </c>
      <c r="J45" s="4">
        <v>325034712</v>
      </c>
      <c r="K45" s="1" t="s">
        <v>637</v>
      </c>
      <c r="L45" s="5" t="s">
        <v>967</v>
      </c>
      <c r="M45" s="5" t="s">
        <v>999</v>
      </c>
      <c r="N45" s="5" t="s">
        <v>969</v>
      </c>
    </row>
    <row r="46" spans="1:14" ht="24" customHeight="1">
      <c r="A46" s="1" t="s">
        <v>413</v>
      </c>
      <c r="B46" s="1" t="s">
        <v>385</v>
      </c>
      <c r="C46" s="2" t="s">
        <v>970</v>
      </c>
      <c r="D46" s="1" t="s">
        <v>414</v>
      </c>
      <c r="E46" s="1" t="s">
        <v>418</v>
      </c>
      <c r="F46" s="1" t="s">
        <v>386</v>
      </c>
      <c r="G46" s="1" t="s">
        <v>31</v>
      </c>
      <c r="H46" s="1" t="s">
        <v>415</v>
      </c>
      <c r="I46" s="1" t="s">
        <v>416</v>
      </c>
      <c r="J46" s="4">
        <v>325033183</v>
      </c>
      <c r="K46" s="1" t="s">
        <v>417</v>
      </c>
      <c r="L46" s="5" t="s">
        <v>967</v>
      </c>
      <c r="M46" s="5" t="s">
        <v>999</v>
      </c>
      <c r="N46" s="5" t="s">
        <v>969</v>
      </c>
    </row>
    <row r="47" spans="1:14" ht="24" customHeight="1">
      <c r="A47" s="1" t="s">
        <v>728</v>
      </c>
      <c r="B47" s="1" t="s">
        <v>385</v>
      </c>
      <c r="C47" s="2" t="s">
        <v>976</v>
      </c>
      <c r="D47" s="1" t="s">
        <v>729</v>
      </c>
      <c r="E47" s="1" t="s">
        <v>732</v>
      </c>
      <c r="F47" s="1" t="s">
        <v>386</v>
      </c>
      <c r="G47" s="1" t="s">
        <v>31</v>
      </c>
      <c r="H47" s="1" t="s">
        <v>730</v>
      </c>
      <c r="I47" s="1" t="s">
        <v>196</v>
      </c>
      <c r="J47" s="4">
        <v>325321940</v>
      </c>
      <c r="K47" s="1" t="s">
        <v>731</v>
      </c>
      <c r="L47" s="5" t="s">
        <v>1001</v>
      </c>
      <c r="M47" s="5" t="s">
        <v>1002</v>
      </c>
      <c r="N47" s="5" t="s">
        <v>969</v>
      </c>
    </row>
    <row r="48" spans="1:14" ht="24" customHeight="1">
      <c r="A48" s="1" t="s">
        <v>839</v>
      </c>
      <c r="B48" s="1" t="s">
        <v>840</v>
      </c>
      <c r="C48" s="2" t="s">
        <v>976</v>
      </c>
      <c r="D48" s="1"/>
      <c r="E48" s="1" t="s">
        <v>843</v>
      </c>
      <c r="F48" s="1" t="s">
        <v>193</v>
      </c>
      <c r="G48" s="1" t="s">
        <v>7</v>
      </c>
      <c r="H48" s="1" t="s">
        <v>841</v>
      </c>
      <c r="I48" s="1" t="s">
        <v>563</v>
      </c>
      <c r="J48" s="4">
        <v>325044313</v>
      </c>
      <c r="K48" s="1" t="s">
        <v>842</v>
      </c>
      <c r="L48" s="5" t="s">
        <v>974</v>
      </c>
      <c r="M48" s="5" t="s">
        <v>988</v>
      </c>
      <c r="N48" s="5" t="s">
        <v>989</v>
      </c>
    </row>
    <row r="49" spans="1:14" ht="24" customHeight="1">
      <c r="A49" s="1" t="s">
        <v>904</v>
      </c>
      <c r="B49" s="1" t="s">
        <v>906</v>
      </c>
      <c r="C49" s="2" t="s">
        <v>976</v>
      </c>
      <c r="D49" s="1" t="s">
        <v>905</v>
      </c>
      <c r="E49" s="1" t="s">
        <v>909</v>
      </c>
      <c r="F49" s="1" t="s">
        <v>126</v>
      </c>
      <c r="G49" s="1" t="s">
        <v>7</v>
      </c>
      <c r="H49" s="1" t="s">
        <v>907</v>
      </c>
      <c r="I49" s="1" t="s">
        <v>330</v>
      </c>
      <c r="J49" s="4">
        <v>325313721</v>
      </c>
      <c r="K49" s="1" t="s">
        <v>908</v>
      </c>
      <c r="L49" s="5" t="s">
        <v>974</v>
      </c>
      <c r="M49" s="5" t="s">
        <v>981</v>
      </c>
      <c r="N49" s="5" t="s">
        <v>984</v>
      </c>
    </row>
    <row r="50" spans="1:14" ht="24" customHeight="1">
      <c r="A50" s="1" t="s">
        <v>77</v>
      </c>
      <c r="B50" s="1" t="s">
        <v>80</v>
      </c>
      <c r="C50" s="2" t="s">
        <v>976</v>
      </c>
      <c r="D50" s="1"/>
      <c r="E50" s="1" t="s">
        <v>84</v>
      </c>
      <c r="F50" s="1" t="s">
        <v>79</v>
      </c>
      <c r="G50" s="1" t="s">
        <v>7</v>
      </c>
      <c r="H50" s="1" t="s">
        <v>81</v>
      </c>
      <c r="I50" s="1" t="s">
        <v>82</v>
      </c>
      <c r="J50" s="4">
        <v>325015594</v>
      </c>
      <c r="K50" s="1" t="s">
        <v>83</v>
      </c>
      <c r="L50" s="5" t="s">
        <v>967</v>
      </c>
      <c r="M50" s="5" t="s">
        <v>977</v>
      </c>
      <c r="N50" s="5" t="s">
        <v>969</v>
      </c>
    </row>
    <row r="51" spans="1:14" ht="24" customHeight="1">
      <c r="A51" s="1" t="s">
        <v>549</v>
      </c>
      <c r="B51" s="1" t="s">
        <v>550</v>
      </c>
      <c r="C51" s="2" t="s">
        <v>976</v>
      </c>
      <c r="D51" s="1"/>
      <c r="E51" s="1" t="s">
        <v>553</v>
      </c>
      <c r="F51" s="1" t="s">
        <v>30</v>
      </c>
      <c r="G51" s="1" t="s">
        <v>7</v>
      </c>
      <c r="H51" s="1" t="s">
        <v>551</v>
      </c>
      <c r="I51" s="1" t="s">
        <v>148</v>
      </c>
      <c r="J51" s="4">
        <v>325948106</v>
      </c>
      <c r="K51" s="1" t="s">
        <v>552</v>
      </c>
      <c r="L51" s="5" t="s">
        <v>974</v>
      </c>
      <c r="M51" s="5" t="s">
        <v>988</v>
      </c>
      <c r="N51" s="5" t="s">
        <v>989</v>
      </c>
    </row>
    <row r="52" spans="1:14" ht="24" customHeight="1">
      <c r="A52" s="1" t="s">
        <v>105</v>
      </c>
      <c r="B52" s="1" t="s">
        <v>106</v>
      </c>
      <c r="C52" s="2" t="s">
        <v>970</v>
      </c>
      <c r="D52" s="1"/>
      <c r="E52" s="1" t="s">
        <v>110</v>
      </c>
      <c r="F52" s="1" t="s">
        <v>100</v>
      </c>
      <c r="G52" s="1" t="s">
        <v>7</v>
      </c>
      <c r="H52" s="1" t="s">
        <v>107</v>
      </c>
      <c r="I52" s="1" t="s">
        <v>108</v>
      </c>
      <c r="J52" s="4">
        <v>325883461</v>
      </c>
      <c r="K52" s="1" t="s">
        <v>109</v>
      </c>
      <c r="L52" s="5" t="s">
        <v>971</v>
      </c>
      <c r="M52" s="5" t="s">
        <v>985</v>
      </c>
      <c r="N52" s="5" t="s">
        <v>986</v>
      </c>
    </row>
    <row r="53" spans="1:14" ht="24" customHeight="1">
      <c r="A53" s="1" t="s">
        <v>92</v>
      </c>
      <c r="B53" s="1" t="s">
        <v>93</v>
      </c>
      <c r="C53" s="2" t="s">
        <v>970</v>
      </c>
      <c r="D53" s="1"/>
      <c r="E53" s="1" t="s">
        <v>97</v>
      </c>
      <c r="F53" s="1" t="s">
        <v>87</v>
      </c>
      <c r="G53" s="1" t="s">
        <v>7</v>
      </c>
      <c r="H53" s="1" t="s">
        <v>94</v>
      </c>
      <c r="I53" s="1" t="s">
        <v>95</v>
      </c>
      <c r="J53" s="4">
        <v>325840634</v>
      </c>
      <c r="K53" s="1" t="s">
        <v>96</v>
      </c>
      <c r="L53" s="5" t="s">
        <v>971</v>
      </c>
      <c r="M53" s="5" t="s">
        <v>983</v>
      </c>
      <c r="N53" s="5" t="s">
        <v>984</v>
      </c>
    </row>
    <row r="54" spans="1:14" ht="24" customHeight="1">
      <c r="A54" s="1" t="s">
        <v>285</v>
      </c>
      <c r="B54" s="1" t="s">
        <v>286</v>
      </c>
      <c r="C54" s="2" t="s">
        <v>976</v>
      </c>
      <c r="D54" s="1"/>
      <c r="E54" s="1" t="s">
        <v>289</v>
      </c>
      <c r="F54" s="1" t="s">
        <v>273</v>
      </c>
      <c r="G54" s="1" t="s">
        <v>7</v>
      </c>
      <c r="H54" s="1" t="s">
        <v>287</v>
      </c>
      <c r="I54" s="1" t="s">
        <v>16</v>
      </c>
      <c r="J54" s="4">
        <v>325550502</v>
      </c>
      <c r="K54" s="1" t="s">
        <v>288</v>
      </c>
      <c r="L54" s="5" t="s">
        <v>974</v>
      </c>
      <c r="M54" s="5" t="s">
        <v>994</v>
      </c>
      <c r="N54" s="5" t="s">
        <v>989</v>
      </c>
    </row>
    <row r="55" spans="1:14" ht="24" customHeight="1">
      <c r="A55" s="1" t="s">
        <v>279</v>
      </c>
      <c r="B55" s="1" t="s">
        <v>280</v>
      </c>
      <c r="C55" s="2" t="s">
        <v>976</v>
      </c>
      <c r="D55" s="1"/>
      <c r="E55" s="1" t="s">
        <v>284</v>
      </c>
      <c r="F55" s="1" t="s">
        <v>30</v>
      </c>
      <c r="G55" s="1" t="s">
        <v>7</v>
      </c>
      <c r="H55" s="1" t="s">
        <v>281</v>
      </c>
      <c r="I55" s="1" t="s">
        <v>282</v>
      </c>
      <c r="J55" s="4">
        <v>325040242</v>
      </c>
      <c r="K55" s="1" t="s">
        <v>283</v>
      </c>
      <c r="L55" s="5" t="s">
        <v>974</v>
      </c>
      <c r="M55" s="5" t="s">
        <v>979</v>
      </c>
      <c r="N55" s="5" t="s">
        <v>975</v>
      </c>
    </row>
    <row r="56" spans="1:14" ht="24" customHeight="1">
      <c r="A56" s="1" t="s">
        <v>771</v>
      </c>
      <c r="B56" s="1" t="s">
        <v>774</v>
      </c>
      <c r="C56" s="2" t="s">
        <v>976</v>
      </c>
      <c r="D56" s="1" t="s">
        <v>772</v>
      </c>
      <c r="E56" s="1" t="s">
        <v>777</v>
      </c>
      <c r="F56" s="1" t="s">
        <v>773</v>
      </c>
      <c r="G56" s="1" t="s">
        <v>7</v>
      </c>
      <c r="H56" s="1" t="s">
        <v>775</v>
      </c>
      <c r="I56" s="1" t="s">
        <v>257</v>
      </c>
      <c r="J56" s="4">
        <v>325946095</v>
      </c>
      <c r="K56" s="1" t="s">
        <v>776</v>
      </c>
      <c r="L56" s="5" t="s">
        <v>974</v>
      </c>
      <c r="M56" s="5" t="s">
        <v>979</v>
      </c>
      <c r="N56" s="5" t="s">
        <v>982</v>
      </c>
    </row>
    <row r="57" spans="1:14" ht="24" customHeight="1">
      <c r="A57" s="1" t="s">
        <v>544</v>
      </c>
      <c r="B57" s="1" t="s">
        <v>545</v>
      </c>
      <c r="C57" s="2" t="s">
        <v>976</v>
      </c>
      <c r="D57" s="1"/>
      <c r="E57" s="1" t="s">
        <v>548</v>
      </c>
      <c r="F57" s="1" t="s">
        <v>273</v>
      </c>
      <c r="G57" s="1" t="s">
        <v>7</v>
      </c>
      <c r="H57" s="1" t="s">
        <v>546</v>
      </c>
      <c r="I57" s="1" t="s">
        <v>534</v>
      </c>
      <c r="J57" s="4">
        <v>325559975</v>
      </c>
      <c r="K57" s="1" t="s">
        <v>547</v>
      </c>
      <c r="L57" s="5" t="s">
        <v>974</v>
      </c>
      <c r="M57" s="5" t="s">
        <v>994</v>
      </c>
      <c r="N57" s="5" t="s">
        <v>975</v>
      </c>
    </row>
    <row r="58" spans="1:14" ht="24" customHeight="1">
      <c r="A58" s="1" t="s">
        <v>43</v>
      </c>
      <c r="B58" s="1" t="s">
        <v>45</v>
      </c>
      <c r="C58" s="2" t="s">
        <v>976</v>
      </c>
      <c r="D58" s="1" t="s">
        <v>44</v>
      </c>
      <c r="E58" s="1" t="s">
        <v>50</v>
      </c>
      <c r="F58" s="1" t="s">
        <v>46</v>
      </c>
      <c r="G58" s="1" t="s">
        <v>7</v>
      </c>
      <c r="H58" s="1" t="s">
        <v>47</v>
      </c>
      <c r="I58" s="1" t="s">
        <v>48</v>
      </c>
      <c r="J58" s="4">
        <v>325940534</v>
      </c>
      <c r="K58" s="1" t="s">
        <v>49</v>
      </c>
      <c r="L58" s="5" t="s">
        <v>974</v>
      </c>
      <c r="M58" s="5" t="s">
        <v>974</v>
      </c>
      <c r="N58" s="5" t="s">
        <v>975</v>
      </c>
    </row>
    <row r="59" spans="1:14" ht="24" customHeight="1">
      <c r="A59" s="1" t="s">
        <v>750</v>
      </c>
      <c r="B59" s="1" t="s">
        <v>751</v>
      </c>
      <c r="C59" s="2" t="s">
        <v>976</v>
      </c>
      <c r="D59" s="1"/>
      <c r="E59" s="1" t="s">
        <v>754</v>
      </c>
      <c r="F59" s="1" t="s">
        <v>207</v>
      </c>
      <c r="G59" s="1" t="s">
        <v>7</v>
      </c>
      <c r="H59" s="1" t="s">
        <v>752</v>
      </c>
      <c r="I59" s="1" t="s">
        <v>330</v>
      </c>
      <c r="J59" s="4">
        <v>325041091</v>
      </c>
      <c r="K59" s="1" t="s">
        <v>753</v>
      </c>
      <c r="L59" s="5" t="s">
        <v>990</v>
      </c>
      <c r="M59" s="5" t="s">
        <v>992</v>
      </c>
      <c r="N59" s="5" t="s">
        <v>989</v>
      </c>
    </row>
    <row r="60" spans="1:14" ht="24" customHeight="1">
      <c r="A60" s="1" t="s">
        <v>51</v>
      </c>
      <c r="B60" s="1" t="s">
        <v>53</v>
      </c>
      <c r="C60" s="2" t="s">
        <v>976</v>
      </c>
      <c r="D60" s="1" t="s">
        <v>52</v>
      </c>
      <c r="E60" s="1" t="s">
        <v>57</v>
      </c>
      <c r="F60" s="1" t="s">
        <v>46</v>
      </c>
      <c r="G60" s="1" t="s">
        <v>7</v>
      </c>
      <c r="H60" s="1" t="s">
        <v>54</v>
      </c>
      <c r="I60" s="1" t="s">
        <v>55</v>
      </c>
      <c r="J60" s="4">
        <v>325945865</v>
      </c>
      <c r="K60" s="1" t="s">
        <v>56</v>
      </c>
      <c r="L60" s="5" t="s">
        <v>974</v>
      </c>
      <c r="M60" s="5" t="s">
        <v>979</v>
      </c>
      <c r="N60" s="5" t="s">
        <v>975</v>
      </c>
    </row>
    <row r="61" spans="1:14" ht="24" customHeight="1">
      <c r="A61" s="1" t="s">
        <v>419</v>
      </c>
      <c r="B61" s="1" t="s">
        <v>420</v>
      </c>
      <c r="C61" s="2" t="s">
        <v>970</v>
      </c>
      <c r="D61" s="1"/>
      <c r="E61" s="1" t="s">
        <v>424</v>
      </c>
      <c r="F61" s="1" t="s">
        <v>421</v>
      </c>
      <c r="G61" s="1" t="s">
        <v>7</v>
      </c>
      <c r="H61" s="1" t="s">
        <v>422</v>
      </c>
      <c r="I61" s="1" t="s">
        <v>23</v>
      </c>
      <c r="J61" s="4">
        <v>325327152</v>
      </c>
      <c r="K61" s="1" t="s">
        <v>423</v>
      </c>
      <c r="L61" s="5" t="s">
        <v>967</v>
      </c>
      <c r="M61" s="5" t="s">
        <v>995</v>
      </c>
      <c r="N61" s="5" t="s">
        <v>982</v>
      </c>
    </row>
    <row r="62" spans="1:14" ht="24" customHeight="1">
      <c r="A62" s="1" t="s">
        <v>706</v>
      </c>
      <c r="B62" s="1" t="s">
        <v>642</v>
      </c>
      <c r="C62" s="2" t="s">
        <v>966</v>
      </c>
      <c r="D62" s="1" t="s">
        <v>707</v>
      </c>
      <c r="E62" s="1" t="s">
        <v>711</v>
      </c>
      <c r="F62" s="1" t="s">
        <v>641</v>
      </c>
      <c r="G62" s="1" t="s">
        <v>7</v>
      </c>
      <c r="H62" s="1" t="s">
        <v>708</v>
      </c>
      <c r="I62" s="1" t="s">
        <v>709</v>
      </c>
      <c r="J62" s="4">
        <v>325555861</v>
      </c>
      <c r="K62" s="1" t="s">
        <v>710</v>
      </c>
      <c r="L62" s="5" t="s">
        <v>974</v>
      </c>
      <c r="M62" s="5" t="s">
        <v>988</v>
      </c>
      <c r="N62" s="5" t="s">
        <v>989</v>
      </c>
    </row>
    <row r="63" spans="1:14" ht="24" customHeight="1">
      <c r="A63" s="1" t="s">
        <v>639</v>
      </c>
      <c r="B63" s="1" t="s">
        <v>642</v>
      </c>
      <c r="C63" s="2" t="s">
        <v>970</v>
      </c>
      <c r="D63" s="1" t="s">
        <v>640</v>
      </c>
      <c r="E63" s="1" t="s">
        <v>646</v>
      </c>
      <c r="F63" s="1" t="s">
        <v>641</v>
      </c>
      <c r="G63" s="1" t="s">
        <v>31</v>
      </c>
      <c r="H63" s="1" t="s">
        <v>643</v>
      </c>
      <c r="I63" s="1" t="s">
        <v>644</v>
      </c>
      <c r="J63" s="4">
        <v>325942587</v>
      </c>
      <c r="K63" s="1" t="s">
        <v>645</v>
      </c>
      <c r="L63" s="5" t="s">
        <v>974</v>
      </c>
      <c r="M63" s="5" t="s">
        <v>988</v>
      </c>
      <c r="N63" s="5" t="s">
        <v>989</v>
      </c>
    </row>
    <row r="64" spans="1:14" ht="24" customHeight="1">
      <c r="A64" s="1" t="s">
        <v>844</v>
      </c>
      <c r="B64" s="1" t="s">
        <v>360</v>
      </c>
      <c r="C64" s="2" t="s">
        <v>970</v>
      </c>
      <c r="D64" s="1" t="s">
        <v>845</v>
      </c>
      <c r="E64" s="1" t="s">
        <v>849</v>
      </c>
      <c r="F64" s="1" t="s">
        <v>20</v>
      </c>
      <c r="G64" s="1" t="s">
        <v>31</v>
      </c>
      <c r="H64" s="1" t="s">
        <v>846</v>
      </c>
      <c r="I64" s="1" t="s">
        <v>847</v>
      </c>
      <c r="J64" s="4">
        <v>325886747</v>
      </c>
      <c r="K64" s="1" t="s">
        <v>848</v>
      </c>
      <c r="L64" s="5" t="s">
        <v>971</v>
      </c>
      <c r="M64" s="5" t="s">
        <v>998</v>
      </c>
      <c r="N64" s="5" t="s">
        <v>973</v>
      </c>
    </row>
    <row r="65" spans="1:14" ht="24" customHeight="1">
      <c r="A65" s="1" t="s">
        <v>359</v>
      </c>
      <c r="B65" s="1" t="s">
        <v>360</v>
      </c>
      <c r="C65" s="2" t="s">
        <v>966</v>
      </c>
      <c r="D65" s="1"/>
      <c r="E65" s="1" t="s">
        <v>364</v>
      </c>
      <c r="F65" s="1" t="s">
        <v>20</v>
      </c>
      <c r="G65" s="1" t="s">
        <v>7</v>
      </c>
      <c r="H65" s="1" t="s">
        <v>361</v>
      </c>
      <c r="I65" s="1" t="s">
        <v>362</v>
      </c>
      <c r="J65" s="4">
        <v>325871779</v>
      </c>
      <c r="K65" s="1" t="s">
        <v>363</v>
      </c>
      <c r="L65" s="5" t="s">
        <v>971</v>
      </c>
      <c r="M65" s="5" t="s">
        <v>998</v>
      </c>
      <c r="N65" s="5" t="s">
        <v>973</v>
      </c>
    </row>
    <row r="66" spans="1:14" ht="24" customHeight="1">
      <c r="A66" s="1" t="s">
        <v>376</v>
      </c>
      <c r="B66" s="1" t="s">
        <v>377</v>
      </c>
      <c r="C66" s="2" t="s">
        <v>976</v>
      </c>
      <c r="D66" s="1"/>
      <c r="E66" s="1" t="s">
        <v>382</v>
      </c>
      <c r="F66" s="1" t="s">
        <v>378</v>
      </c>
      <c r="G66" s="1" t="s">
        <v>7</v>
      </c>
      <c r="H66" s="1" t="s">
        <v>379</v>
      </c>
      <c r="I66" s="1" t="s">
        <v>380</v>
      </c>
      <c r="J66" s="4">
        <v>325312217</v>
      </c>
      <c r="K66" s="1" t="s">
        <v>381</v>
      </c>
      <c r="L66" s="5" t="s">
        <v>967</v>
      </c>
      <c r="M66" s="5" t="s">
        <v>999</v>
      </c>
      <c r="N66" s="5" t="s">
        <v>969</v>
      </c>
    </row>
    <row r="67" spans="1:14" ht="24" customHeight="1">
      <c r="A67" s="1" t="s">
        <v>683</v>
      </c>
      <c r="B67" s="1" t="s">
        <v>685</v>
      </c>
      <c r="C67" s="2" t="s">
        <v>966</v>
      </c>
      <c r="D67" s="1" t="s">
        <v>684</v>
      </c>
      <c r="E67" s="1" t="s">
        <v>690</v>
      </c>
      <c r="F67" s="1" t="s">
        <v>686</v>
      </c>
      <c r="G67" s="1" t="s">
        <v>31</v>
      </c>
      <c r="H67" s="1" t="s">
        <v>687</v>
      </c>
      <c r="I67" s="1" t="s">
        <v>688</v>
      </c>
      <c r="J67" s="4">
        <v>325023031</v>
      </c>
      <c r="K67" s="1" t="s">
        <v>689</v>
      </c>
      <c r="L67" s="5" t="s">
        <v>967</v>
      </c>
      <c r="M67" s="5" t="s">
        <v>980</v>
      </c>
      <c r="N67" s="5" t="s">
        <v>969</v>
      </c>
    </row>
    <row r="68" spans="1:14" ht="24" customHeight="1">
      <c r="A68" s="1" t="s">
        <v>910</v>
      </c>
      <c r="B68" s="1" t="s">
        <v>685</v>
      </c>
      <c r="C68" s="2" t="s">
        <v>970</v>
      </c>
      <c r="D68" s="1" t="s">
        <v>911</v>
      </c>
      <c r="E68" s="1" t="s">
        <v>914</v>
      </c>
      <c r="F68" s="1" t="s">
        <v>686</v>
      </c>
      <c r="G68" s="1" t="s">
        <v>7</v>
      </c>
      <c r="H68" s="1" t="s">
        <v>912</v>
      </c>
      <c r="I68" s="1" t="s">
        <v>575</v>
      </c>
      <c r="J68" s="4">
        <v>325023139</v>
      </c>
      <c r="K68" s="1" t="s">
        <v>913</v>
      </c>
      <c r="L68" s="5" t="s">
        <v>967</v>
      </c>
      <c r="M68" s="5" t="s">
        <v>980</v>
      </c>
      <c r="N68" s="5" t="s">
        <v>969</v>
      </c>
    </row>
    <row r="69" spans="1:14" ht="24" customHeight="1">
      <c r="A69" s="1" t="s">
        <v>240</v>
      </c>
      <c r="B69" s="1" t="s">
        <v>242</v>
      </c>
      <c r="C69" s="2" t="s">
        <v>976</v>
      </c>
      <c r="D69" s="1"/>
      <c r="E69" s="1" t="s">
        <v>245</v>
      </c>
      <c r="F69" s="1" t="s">
        <v>241</v>
      </c>
      <c r="G69" s="1" t="s">
        <v>7</v>
      </c>
      <c r="H69" s="1" t="s">
        <v>243</v>
      </c>
      <c r="I69" s="1" t="s">
        <v>40</v>
      </c>
      <c r="J69" s="4">
        <v>325018117</v>
      </c>
      <c r="K69" s="1" t="s">
        <v>244</v>
      </c>
      <c r="L69" s="5" t="s">
        <v>974</v>
      </c>
      <c r="M69" s="5" t="s">
        <v>981</v>
      </c>
      <c r="N69" s="5" t="s">
        <v>982</v>
      </c>
    </row>
    <row r="70" spans="1:14" ht="24" customHeight="1">
      <c r="A70" s="1" t="s">
        <v>12</v>
      </c>
      <c r="B70" s="1" t="s">
        <v>13</v>
      </c>
      <c r="C70" s="2" t="s">
        <v>970</v>
      </c>
      <c r="D70" s="1"/>
      <c r="E70" s="1" t="s">
        <v>18</v>
      </c>
      <c r="F70" s="1" t="s">
        <v>14</v>
      </c>
      <c r="G70" s="1" t="s">
        <v>7</v>
      </c>
      <c r="H70" s="1" t="s">
        <v>15</v>
      </c>
      <c r="I70" s="1" t="s">
        <v>16</v>
      </c>
      <c r="J70" s="4">
        <v>325888366</v>
      </c>
      <c r="K70" s="1" t="s">
        <v>17</v>
      </c>
      <c r="L70" s="5" t="s">
        <v>971</v>
      </c>
      <c r="M70" s="5" t="s">
        <v>972</v>
      </c>
      <c r="N70" s="5" t="s">
        <v>973</v>
      </c>
    </row>
    <row r="71" spans="1:14" ht="24" customHeight="1">
      <c r="A71" s="1" t="s">
        <v>246</v>
      </c>
      <c r="B71" s="1" t="s">
        <v>247</v>
      </c>
      <c r="C71" s="2" t="s">
        <v>976</v>
      </c>
      <c r="D71" s="1"/>
      <c r="E71" s="1" t="s">
        <v>251</v>
      </c>
      <c r="F71" s="1" t="s">
        <v>241</v>
      </c>
      <c r="G71" s="1" t="s">
        <v>7</v>
      </c>
      <c r="H71" s="1" t="s">
        <v>248</v>
      </c>
      <c r="I71" s="1" t="s">
        <v>249</v>
      </c>
      <c r="J71" s="4">
        <v>325011690</v>
      </c>
      <c r="K71" s="1" t="s">
        <v>250</v>
      </c>
      <c r="L71" s="5" t="s">
        <v>974</v>
      </c>
      <c r="M71" s="5" t="s">
        <v>981</v>
      </c>
      <c r="N71" s="5" t="s">
        <v>982</v>
      </c>
    </row>
    <row r="72" spans="1:14" ht="24" customHeight="1">
      <c r="A72" s="1" t="s">
        <v>621</v>
      </c>
      <c r="B72" s="1" t="s">
        <v>622</v>
      </c>
      <c r="C72" s="2" t="s">
        <v>966</v>
      </c>
      <c r="D72" s="1" t="s">
        <v>622</v>
      </c>
      <c r="E72" s="1" t="s">
        <v>626</v>
      </c>
      <c r="F72" s="1" t="s">
        <v>127</v>
      </c>
      <c r="G72" s="1" t="s">
        <v>7</v>
      </c>
      <c r="H72" s="1" t="s">
        <v>623</v>
      </c>
      <c r="I72" s="1" t="s">
        <v>624</v>
      </c>
      <c r="J72" s="4">
        <v>325840227</v>
      </c>
      <c r="K72" s="1" t="s">
        <v>625</v>
      </c>
      <c r="L72" s="5" t="s">
        <v>971</v>
      </c>
      <c r="M72" s="5" t="s">
        <v>998</v>
      </c>
      <c r="N72" s="5" t="s">
        <v>973</v>
      </c>
    </row>
    <row r="73" spans="1:14" ht="24" customHeight="1">
      <c r="A73" s="1" t="s">
        <v>755</v>
      </c>
      <c r="B73" s="1" t="s">
        <v>622</v>
      </c>
      <c r="C73" s="2" t="s">
        <v>970</v>
      </c>
      <c r="D73" s="1"/>
      <c r="E73" s="1" t="s">
        <v>758</v>
      </c>
      <c r="F73" s="1" t="s">
        <v>127</v>
      </c>
      <c r="G73" s="1" t="s">
        <v>7</v>
      </c>
      <c r="H73" s="1" t="s">
        <v>756</v>
      </c>
      <c r="I73" s="1" t="s">
        <v>108</v>
      </c>
      <c r="J73" s="4">
        <v>325840806</v>
      </c>
      <c r="K73" s="1" t="s">
        <v>757</v>
      </c>
      <c r="L73" s="5" t="s">
        <v>971</v>
      </c>
      <c r="M73" s="5" t="s">
        <v>998</v>
      </c>
      <c r="N73" s="5" t="s">
        <v>973</v>
      </c>
    </row>
    <row r="74" spans="1:14" ht="24" customHeight="1">
      <c r="A74" s="1" t="s">
        <v>125</v>
      </c>
      <c r="B74" s="1" t="s">
        <v>128</v>
      </c>
      <c r="C74" s="2" t="s">
        <v>970</v>
      </c>
      <c r="D74" s="1"/>
      <c r="E74" s="1" t="s">
        <v>132</v>
      </c>
      <c r="F74" s="1" t="s">
        <v>127</v>
      </c>
      <c r="G74" s="1" t="s">
        <v>7</v>
      </c>
      <c r="H74" s="1" t="s">
        <v>129</v>
      </c>
      <c r="I74" s="1" t="s">
        <v>130</v>
      </c>
      <c r="J74" s="4">
        <v>325885459</v>
      </c>
      <c r="K74" s="1" t="s">
        <v>131</v>
      </c>
      <c r="L74" s="5" t="s">
        <v>971</v>
      </c>
      <c r="M74" s="5" t="s">
        <v>972</v>
      </c>
      <c r="N74" s="5" t="s">
        <v>973</v>
      </c>
    </row>
    <row r="75" spans="1:14" ht="24" customHeight="1">
      <c r="A75" s="1" t="s">
        <v>205</v>
      </c>
      <c r="B75" s="1" t="s">
        <v>206</v>
      </c>
      <c r="C75" s="2" t="s">
        <v>976</v>
      </c>
      <c r="D75" s="1"/>
      <c r="E75" s="1" t="s">
        <v>210</v>
      </c>
      <c r="F75" s="1" t="s">
        <v>207</v>
      </c>
      <c r="G75" s="1" t="s">
        <v>7</v>
      </c>
      <c r="H75" s="1" t="s">
        <v>208</v>
      </c>
      <c r="I75" s="1" t="s">
        <v>95</v>
      </c>
      <c r="J75" s="4">
        <v>325041268</v>
      </c>
      <c r="K75" s="1" t="s">
        <v>209</v>
      </c>
      <c r="L75" s="5" t="s">
        <v>990</v>
      </c>
      <c r="M75" s="5" t="s">
        <v>992</v>
      </c>
      <c r="N75" s="5" t="s">
        <v>989</v>
      </c>
    </row>
    <row r="76" spans="1:14" ht="24" customHeight="1">
      <c r="A76" s="1" t="s">
        <v>165</v>
      </c>
      <c r="B76" s="1" t="s">
        <v>168</v>
      </c>
      <c r="C76" s="2" t="s">
        <v>970</v>
      </c>
      <c r="D76" s="1" t="s">
        <v>166</v>
      </c>
      <c r="E76" s="1" t="s">
        <v>172</v>
      </c>
      <c r="F76" s="1" t="s">
        <v>167</v>
      </c>
      <c r="G76" s="1" t="s">
        <v>7</v>
      </c>
      <c r="H76" s="1" t="s">
        <v>169</v>
      </c>
      <c r="I76" s="1" t="s">
        <v>170</v>
      </c>
      <c r="J76" s="4">
        <v>325873569</v>
      </c>
      <c r="K76" s="1" t="s">
        <v>171</v>
      </c>
      <c r="L76" s="5" t="s">
        <v>971</v>
      </c>
      <c r="M76" s="5" t="s">
        <v>983</v>
      </c>
      <c r="N76" s="5" t="s">
        <v>984</v>
      </c>
    </row>
    <row r="77" spans="1:14" ht="24" customHeight="1">
      <c r="A77" s="1" t="s">
        <v>946</v>
      </c>
      <c r="B77" s="1" t="s">
        <v>168</v>
      </c>
      <c r="C77" s="2" t="s">
        <v>966</v>
      </c>
      <c r="D77" s="1"/>
      <c r="E77" s="1" t="s">
        <v>949</v>
      </c>
      <c r="F77" s="1" t="s">
        <v>167</v>
      </c>
      <c r="G77" s="1" t="s">
        <v>7</v>
      </c>
      <c r="H77" s="1" t="s">
        <v>947</v>
      </c>
      <c r="I77" s="1" t="s">
        <v>703</v>
      </c>
      <c r="J77" s="4">
        <v>325844354</v>
      </c>
      <c r="K77" s="1" t="s">
        <v>948</v>
      </c>
      <c r="L77" s="5" t="s">
        <v>971</v>
      </c>
      <c r="M77" s="5" t="s">
        <v>983</v>
      </c>
      <c r="N77" s="5" t="s">
        <v>984</v>
      </c>
    </row>
    <row r="78" spans="1:14" ht="24" customHeight="1">
      <c r="A78" s="1" t="s">
        <v>915</v>
      </c>
      <c r="B78" s="1" t="s">
        <v>916</v>
      </c>
      <c r="C78" s="2" t="s">
        <v>976</v>
      </c>
      <c r="D78" s="1"/>
      <c r="E78" s="1" t="s">
        <v>919</v>
      </c>
      <c r="F78" s="1" t="s">
        <v>78</v>
      </c>
      <c r="G78" s="1" t="s">
        <v>31</v>
      </c>
      <c r="H78" s="1" t="s">
        <v>74</v>
      </c>
      <c r="I78" s="1" t="s">
        <v>917</v>
      </c>
      <c r="J78" s="4">
        <v>325318375</v>
      </c>
      <c r="K78" s="1" t="s">
        <v>918</v>
      </c>
      <c r="L78" s="5" t="s">
        <v>971</v>
      </c>
      <c r="M78" s="5" t="s">
        <v>995</v>
      </c>
      <c r="N78" s="5" t="s">
        <v>984</v>
      </c>
    </row>
    <row r="79" spans="1:14" ht="24" customHeight="1">
      <c r="A79" s="1" t="s">
        <v>582</v>
      </c>
      <c r="B79" s="1" t="s">
        <v>29</v>
      </c>
      <c r="C79" s="2" t="s">
        <v>976</v>
      </c>
      <c r="D79" s="1" t="s">
        <v>583</v>
      </c>
      <c r="E79" s="1" t="s">
        <v>587</v>
      </c>
      <c r="F79" s="1" t="s">
        <v>30</v>
      </c>
      <c r="G79" s="1" t="s">
        <v>7</v>
      </c>
      <c r="H79" s="1" t="s">
        <v>584</v>
      </c>
      <c r="I79" s="1" t="s">
        <v>585</v>
      </c>
      <c r="J79" s="4">
        <v>325940177</v>
      </c>
      <c r="K79" s="1" t="s">
        <v>586</v>
      </c>
      <c r="L79" s="5" t="s">
        <v>974</v>
      </c>
      <c r="M79" s="5" t="s">
        <v>974</v>
      </c>
      <c r="N79" s="5" t="s">
        <v>975</v>
      </c>
    </row>
    <row r="80" spans="1:14" ht="24" customHeight="1">
      <c r="A80" s="1" t="s">
        <v>26</v>
      </c>
      <c r="B80" s="1" t="s">
        <v>29</v>
      </c>
      <c r="C80" s="2" t="s">
        <v>970</v>
      </c>
      <c r="D80" s="1" t="s">
        <v>27</v>
      </c>
      <c r="E80" s="1" t="s">
        <v>35</v>
      </c>
      <c r="F80" s="1" t="s">
        <v>30</v>
      </c>
      <c r="G80" s="1" t="s">
        <v>31</v>
      </c>
      <c r="H80" s="1" t="s">
        <v>32</v>
      </c>
      <c r="I80" s="1" t="s">
        <v>33</v>
      </c>
      <c r="J80" s="4">
        <v>325941356</v>
      </c>
      <c r="K80" s="1" t="s">
        <v>34</v>
      </c>
      <c r="L80" s="5" t="s">
        <v>974</v>
      </c>
      <c r="M80" s="5" t="s">
        <v>974</v>
      </c>
      <c r="N80" s="5" t="s">
        <v>975</v>
      </c>
    </row>
    <row r="81" spans="1:14" ht="24" customHeight="1">
      <c r="A81" s="1" t="s">
        <v>647</v>
      </c>
      <c r="B81" s="1" t="s">
        <v>29</v>
      </c>
      <c r="C81" s="2" t="s">
        <v>966</v>
      </c>
      <c r="D81" s="1" t="s">
        <v>648</v>
      </c>
      <c r="E81" s="1" t="s">
        <v>652</v>
      </c>
      <c r="F81" s="1" t="s">
        <v>30</v>
      </c>
      <c r="G81" s="1" t="s">
        <v>7</v>
      </c>
      <c r="H81" s="1" t="s">
        <v>649</v>
      </c>
      <c r="I81" s="1" t="s">
        <v>650</v>
      </c>
      <c r="J81" s="4">
        <v>325942240</v>
      </c>
      <c r="K81" s="1" t="s">
        <v>651</v>
      </c>
      <c r="L81" s="5" t="s">
        <v>974</v>
      </c>
      <c r="M81" s="5" t="s">
        <v>974</v>
      </c>
      <c r="N81" s="5" t="s">
        <v>975</v>
      </c>
    </row>
    <row r="82" spans="1:14" ht="24" customHeight="1">
      <c r="A82" s="1" t="s">
        <v>738</v>
      </c>
      <c r="B82" s="1" t="s">
        <v>437</v>
      </c>
      <c r="C82" s="2" t="s">
        <v>966</v>
      </c>
      <c r="D82" s="1" t="s">
        <v>739</v>
      </c>
      <c r="E82" s="1" t="s">
        <v>742</v>
      </c>
      <c r="F82" s="1" t="s">
        <v>386</v>
      </c>
      <c r="G82" s="1" t="s">
        <v>7</v>
      </c>
      <c r="H82" s="1" t="s">
        <v>740</v>
      </c>
      <c r="I82" s="1" t="s">
        <v>81</v>
      </c>
      <c r="J82" s="4">
        <v>325329502</v>
      </c>
      <c r="K82" s="1" t="s">
        <v>741</v>
      </c>
      <c r="L82" s="5" t="s">
        <v>1001</v>
      </c>
      <c r="M82" s="5" t="s">
        <v>1002</v>
      </c>
      <c r="N82" s="5" t="s">
        <v>969</v>
      </c>
    </row>
    <row r="83" spans="1:14" ht="24" customHeight="1">
      <c r="A83" s="1" t="s">
        <v>436</v>
      </c>
      <c r="B83" s="1" t="s">
        <v>437</v>
      </c>
      <c r="C83" s="2" t="s">
        <v>970</v>
      </c>
      <c r="D83" s="1"/>
      <c r="E83" s="1" t="s">
        <v>440</v>
      </c>
      <c r="F83" s="1" t="s">
        <v>386</v>
      </c>
      <c r="G83" s="1" t="s">
        <v>7</v>
      </c>
      <c r="H83" s="1" t="s">
        <v>438</v>
      </c>
      <c r="I83" s="1" t="s">
        <v>355</v>
      </c>
      <c r="J83" s="4">
        <v>325015435</v>
      </c>
      <c r="K83" s="1" t="s">
        <v>439</v>
      </c>
      <c r="L83" s="5" t="s">
        <v>1001</v>
      </c>
      <c r="M83" s="5" t="s">
        <v>1002</v>
      </c>
      <c r="N83" s="5" t="s">
        <v>969</v>
      </c>
    </row>
    <row r="84" spans="1:14" ht="24" customHeight="1">
      <c r="A84" s="1" t="s">
        <v>866</v>
      </c>
      <c r="B84" s="1" t="s">
        <v>867</v>
      </c>
      <c r="C84" s="2" t="s">
        <v>966</v>
      </c>
      <c r="D84" s="1"/>
      <c r="E84" s="1" t="s">
        <v>870</v>
      </c>
      <c r="F84" s="1" t="s">
        <v>79</v>
      </c>
      <c r="G84" s="1" t="s">
        <v>7</v>
      </c>
      <c r="H84" s="1" t="s">
        <v>868</v>
      </c>
      <c r="I84" s="1" t="s">
        <v>102</v>
      </c>
      <c r="J84" s="4">
        <v>325317027</v>
      </c>
      <c r="K84" s="1" t="s">
        <v>869</v>
      </c>
      <c r="L84" s="5" t="s">
        <v>967</v>
      </c>
      <c r="M84" s="5" t="s">
        <v>977</v>
      </c>
      <c r="N84" s="5" t="s">
        <v>969</v>
      </c>
    </row>
    <row r="85" spans="1:14" ht="24" customHeight="1">
      <c r="A85" s="1" t="s">
        <v>488</v>
      </c>
      <c r="B85" s="1" t="s">
        <v>490</v>
      </c>
      <c r="C85" s="2" t="s">
        <v>966</v>
      </c>
      <c r="D85" s="1" t="s">
        <v>489</v>
      </c>
      <c r="E85" s="1" t="s">
        <v>493</v>
      </c>
      <c r="F85" s="1" t="s">
        <v>472</v>
      </c>
      <c r="G85" s="1" t="s">
        <v>7</v>
      </c>
      <c r="H85" s="1" t="s">
        <v>491</v>
      </c>
      <c r="I85" s="1" t="s">
        <v>451</v>
      </c>
      <c r="J85" s="4">
        <v>325042007</v>
      </c>
      <c r="K85" s="1" t="s">
        <v>492</v>
      </c>
      <c r="L85" s="5" t="s">
        <v>990</v>
      </c>
      <c r="M85" s="5" t="s">
        <v>1003</v>
      </c>
      <c r="N85" s="5" t="s">
        <v>989</v>
      </c>
    </row>
    <row r="86" spans="1:14" ht="24" customHeight="1">
      <c r="A86" s="1" t="s">
        <v>850</v>
      </c>
      <c r="B86" s="1" t="s">
        <v>490</v>
      </c>
      <c r="C86" s="2" t="s">
        <v>970</v>
      </c>
      <c r="D86" s="1" t="s">
        <v>489</v>
      </c>
      <c r="E86" s="1" t="s">
        <v>854</v>
      </c>
      <c r="F86" s="1" t="s">
        <v>472</v>
      </c>
      <c r="G86" s="1" t="s">
        <v>7</v>
      </c>
      <c r="H86" s="1" t="s">
        <v>851</v>
      </c>
      <c r="I86" s="1" t="s">
        <v>852</v>
      </c>
      <c r="J86" s="4">
        <v>325042130</v>
      </c>
      <c r="K86" s="1" t="s">
        <v>853</v>
      </c>
      <c r="L86" s="5" t="s">
        <v>990</v>
      </c>
      <c r="M86" s="5" t="s">
        <v>1003</v>
      </c>
      <c r="N86" s="5" t="s">
        <v>989</v>
      </c>
    </row>
    <row r="87" spans="1:14" ht="24" customHeight="1">
      <c r="A87" s="1" t="s">
        <v>494</v>
      </c>
      <c r="B87" s="1" t="s">
        <v>490</v>
      </c>
      <c r="C87" s="2" t="s">
        <v>970</v>
      </c>
      <c r="D87" s="1" t="s">
        <v>495</v>
      </c>
      <c r="E87" s="1" t="s">
        <v>499</v>
      </c>
      <c r="F87" s="1" t="s">
        <v>472</v>
      </c>
      <c r="G87" s="1" t="s">
        <v>7</v>
      </c>
      <c r="H87" s="1" t="s">
        <v>496</v>
      </c>
      <c r="I87" s="1" t="s">
        <v>497</v>
      </c>
      <c r="J87" s="4">
        <v>325042954</v>
      </c>
      <c r="K87" s="1" t="s">
        <v>498</v>
      </c>
      <c r="L87" s="5" t="s">
        <v>990</v>
      </c>
      <c r="M87" s="5" t="s">
        <v>1003</v>
      </c>
      <c r="N87" s="5" t="s">
        <v>989</v>
      </c>
    </row>
    <row r="88" spans="1:14" ht="24" customHeight="1">
      <c r="A88" s="1" t="s">
        <v>19</v>
      </c>
      <c r="B88" s="1" t="s">
        <v>21</v>
      </c>
      <c r="C88" s="2" t="s">
        <v>966</v>
      </c>
      <c r="D88" s="1"/>
      <c r="E88" s="1" t="s">
        <v>25</v>
      </c>
      <c r="F88" s="1" t="s">
        <v>20</v>
      </c>
      <c r="G88" s="1" t="s">
        <v>7</v>
      </c>
      <c r="H88" s="1" t="s">
        <v>22</v>
      </c>
      <c r="I88" s="1" t="s">
        <v>23</v>
      </c>
      <c r="J88" s="4">
        <v>682755827</v>
      </c>
      <c r="K88" s="1" t="s">
        <v>24</v>
      </c>
      <c r="L88" s="5" t="s">
        <v>971</v>
      </c>
      <c r="M88" s="5" t="s">
        <v>972</v>
      </c>
      <c r="N88" s="5" t="s">
        <v>973</v>
      </c>
    </row>
    <row r="89" spans="1:14" ht="24" customHeight="1">
      <c r="A89" s="1" t="s">
        <v>733</v>
      </c>
      <c r="B89" s="1" t="s">
        <v>734</v>
      </c>
      <c r="C89" s="2" t="s">
        <v>976</v>
      </c>
      <c r="D89" s="1"/>
      <c r="E89" s="1" t="s">
        <v>737</v>
      </c>
      <c r="F89" s="1" t="s">
        <v>37</v>
      </c>
      <c r="G89" s="1" t="s">
        <v>7</v>
      </c>
      <c r="H89" s="1" t="s">
        <v>735</v>
      </c>
      <c r="I89" s="1" t="s">
        <v>405</v>
      </c>
      <c r="J89" s="4">
        <v>325027624</v>
      </c>
      <c r="K89" s="1" t="s">
        <v>736</v>
      </c>
      <c r="L89" s="5" t="s">
        <v>967</v>
      </c>
      <c r="M89" s="5" t="s">
        <v>1000</v>
      </c>
      <c r="N89" s="5" t="s">
        <v>978</v>
      </c>
    </row>
    <row r="90" spans="1:14" ht="24" customHeight="1">
      <c r="A90" s="1" t="s">
        <v>566</v>
      </c>
      <c r="B90" s="1" t="s">
        <v>539</v>
      </c>
      <c r="C90" s="2" t="s">
        <v>966</v>
      </c>
      <c r="D90" s="1" t="s">
        <v>567</v>
      </c>
      <c r="E90" s="1" t="s">
        <v>571</v>
      </c>
      <c r="F90" s="1" t="s">
        <v>167</v>
      </c>
      <c r="G90" s="1" t="s">
        <v>7</v>
      </c>
      <c r="H90" s="1" t="s">
        <v>568</v>
      </c>
      <c r="I90" s="1" t="s">
        <v>569</v>
      </c>
      <c r="J90" s="4">
        <v>325871127</v>
      </c>
      <c r="K90" s="1" t="s">
        <v>570</v>
      </c>
      <c r="L90" s="5" t="s">
        <v>971</v>
      </c>
      <c r="M90" s="5" t="s">
        <v>987</v>
      </c>
      <c r="N90" s="5" t="s">
        <v>984</v>
      </c>
    </row>
    <row r="91" spans="1:14" ht="24" customHeight="1">
      <c r="A91" s="1" t="s">
        <v>537</v>
      </c>
      <c r="B91" s="1" t="s">
        <v>539</v>
      </c>
      <c r="C91" s="2" t="s">
        <v>976</v>
      </c>
      <c r="D91" s="1" t="s">
        <v>538</v>
      </c>
      <c r="E91" s="1" t="s">
        <v>543</v>
      </c>
      <c r="F91" s="1" t="s">
        <v>167</v>
      </c>
      <c r="G91" s="1" t="s">
        <v>7</v>
      </c>
      <c r="H91" s="1" t="s">
        <v>540</v>
      </c>
      <c r="I91" s="1" t="s">
        <v>541</v>
      </c>
      <c r="J91" s="4">
        <v>325871103</v>
      </c>
      <c r="K91" s="1" t="s">
        <v>542</v>
      </c>
      <c r="L91" s="5" t="s">
        <v>971</v>
      </c>
      <c r="M91" s="5" t="s">
        <v>987</v>
      </c>
      <c r="N91" s="5" t="s">
        <v>984</v>
      </c>
    </row>
    <row r="92" spans="1:14" ht="24" customHeight="1">
      <c r="A92" s="1" t="s">
        <v>572</v>
      </c>
      <c r="B92" s="1" t="s">
        <v>539</v>
      </c>
      <c r="C92" s="2" t="s">
        <v>970</v>
      </c>
      <c r="D92" s="1" t="s">
        <v>573</v>
      </c>
      <c r="E92" s="3" t="s">
        <v>956</v>
      </c>
      <c r="F92" s="1" t="s">
        <v>167</v>
      </c>
      <c r="G92" s="1" t="s">
        <v>7</v>
      </c>
      <c r="H92" s="1" t="s">
        <v>574</v>
      </c>
      <c r="I92" s="1" t="s">
        <v>575</v>
      </c>
      <c r="J92" s="4">
        <v>325871003</v>
      </c>
      <c r="K92" s="1" t="s">
        <v>576</v>
      </c>
      <c r="L92" s="5" t="s">
        <v>971</v>
      </c>
      <c r="M92" s="5" t="s">
        <v>987</v>
      </c>
      <c r="N92" s="5" t="s">
        <v>984</v>
      </c>
    </row>
    <row r="93" spans="1:14" ht="24" customHeight="1">
      <c r="A93" s="1" t="s">
        <v>653</v>
      </c>
      <c r="B93" s="1" t="s">
        <v>539</v>
      </c>
      <c r="C93" s="2" t="s">
        <v>976</v>
      </c>
      <c r="D93" s="1" t="s">
        <v>654</v>
      </c>
      <c r="E93" s="1" t="s">
        <v>657</v>
      </c>
      <c r="F93" s="1" t="s">
        <v>167</v>
      </c>
      <c r="G93" s="1" t="s">
        <v>7</v>
      </c>
      <c r="H93" s="1" t="s">
        <v>655</v>
      </c>
      <c r="I93" s="1" t="s">
        <v>300</v>
      </c>
      <c r="J93" s="4">
        <v>325870512</v>
      </c>
      <c r="K93" s="1" t="s">
        <v>656</v>
      </c>
      <c r="L93" s="5" t="s">
        <v>971</v>
      </c>
      <c r="M93" s="5" t="s">
        <v>983</v>
      </c>
      <c r="N93" s="5" t="s">
        <v>984</v>
      </c>
    </row>
    <row r="94" spans="1:14" ht="24" customHeight="1">
      <c r="A94" s="1" t="s">
        <v>920</v>
      </c>
      <c r="B94" s="1" t="s">
        <v>539</v>
      </c>
      <c r="C94" s="2" t="s">
        <v>976</v>
      </c>
      <c r="D94" s="1" t="s">
        <v>921</v>
      </c>
      <c r="E94" s="1" t="s">
        <v>923</v>
      </c>
      <c r="F94" s="1" t="s">
        <v>167</v>
      </c>
      <c r="G94" s="1" t="s">
        <v>31</v>
      </c>
      <c r="H94" s="1" t="s">
        <v>725</v>
      </c>
      <c r="I94" s="1" t="s">
        <v>202</v>
      </c>
      <c r="J94" s="4">
        <v>325870467</v>
      </c>
      <c r="K94" s="1" t="s">
        <v>922</v>
      </c>
      <c r="L94" s="5" t="s">
        <v>971</v>
      </c>
      <c r="M94" s="5" t="s">
        <v>987</v>
      </c>
      <c r="N94" s="5" t="s">
        <v>984</v>
      </c>
    </row>
    <row r="95" spans="1:14" ht="24" customHeight="1">
      <c r="A95" s="1" t="s">
        <v>151</v>
      </c>
      <c r="B95" s="1" t="s">
        <v>153</v>
      </c>
      <c r="C95" s="2" t="s">
        <v>976</v>
      </c>
      <c r="D95" s="1" t="s">
        <v>152</v>
      </c>
      <c r="E95" s="1" t="s">
        <v>157</v>
      </c>
      <c r="F95" s="1" t="s">
        <v>100</v>
      </c>
      <c r="G95" s="1" t="s">
        <v>7</v>
      </c>
      <c r="H95" s="1" t="s">
        <v>154</v>
      </c>
      <c r="I95" s="1" t="s">
        <v>155</v>
      </c>
      <c r="J95" s="4">
        <v>325883419</v>
      </c>
      <c r="K95" s="1" t="s">
        <v>156</v>
      </c>
      <c r="L95" s="5" t="s">
        <v>971</v>
      </c>
      <c r="M95" s="5" t="s">
        <v>985</v>
      </c>
      <c r="N95" s="5" t="s">
        <v>986</v>
      </c>
    </row>
    <row r="96" spans="1:14" ht="24" customHeight="1">
      <c r="A96" s="1" t="s">
        <v>593</v>
      </c>
      <c r="B96" s="1" t="s">
        <v>153</v>
      </c>
      <c r="C96" s="2" t="s">
        <v>976</v>
      </c>
      <c r="D96" s="1" t="s">
        <v>594</v>
      </c>
      <c r="E96" s="1" t="s">
        <v>597</v>
      </c>
      <c r="F96" s="1" t="s">
        <v>100</v>
      </c>
      <c r="G96" s="1" t="s">
        <v>31</v>
      </c>
      <c r="H96" s="1" t="s">
        <v>336</v>
      </c>
      <c r="I96" s="1" t="s">
        <v>595</v>
      </c>
      <c r="J96" s="4">
        <v>325883462</v>
      </c>
      <c r="K96" s="1" t="s">
        <v>596</v>
      </c>
      <c r="L96" s="5" t="s">
        <v>971</v>
      </c>
      <c r="M96" s="5" t="s">
        <v>985</v>
      </c>
      <c r="N96" s="5" t="s">
        <v>986</v>
      </c>
    </row>
    <row r="97" spans="1:14" ht="24" customHeight="1">
      <c r="A97" s="1" t="s">
        <v>140</v>
      </c>
      <c r="B97" s="1" t="s">
        <v>141</v>
      </c>
      <c r="C97" s="2" t="s">
        <v>976</v>
      </c>
      <c r="D97" s="1"/>
      <c r="E97" s="1" t="s">
        <v>145</v>
      </c>
      <c r="F97" s="1" t="s">
        <v>127</v>
      </c>
      <c r="G97" s="1" t="s">
        <v>7</v>
      </c>
      <c r="H97" s="1" t="s">
        <v>142</v>
      </c>
      <c r="I97" s="1" t="s">
        <v>143</v>
      </c>
      <c r="J97" s="4">
        <v>325881906</v>
      </c>
      <c r="K97" s="1" t="s">
        <v>144</v>
      </c>
      <c r="L97" s="5" t="s">
        <v>971</v>
      </c>
      <c r="M97" s="5" t="s">
        <v>972</v>
      </c>
      <c r="N97" s="5" t="s">
        <v>973</v>
      </c>
    </row>
    <row r="98" spans="1:14" ht="24" customHeight="1">
      <c r="A98" s="1" t="s">
        <v>111</v>
      </c>
      <c r="B98" s="1" t="s">
        <v>113</v>
      </c>
      <c r="C98" s="2" t="s">
        <v>976</v>
      </c>
      <c r="D98" s="1" t="s">
        <v>112</v>
      </c>
      <c r="E98" s="1" t="s">
        <v>117</v>
      </c>
      <c r="F98" s="1" t="s">
        <v>100</v>
      </c>
      <c r="G98" s="1" t="s">
        <v>7</v>
      </c>
      <c r="H98" s="1" t="s">
        <v>114</v>
      </c>
      <c r="I98" s="1" t="s">
        <v>115</v>
      </c>
      <c r="J98" s="4">
        <v>325871027</v>
      </c>
      <c r="K98" s="1" t="s">
        <v>116</v>
      </c>
      <c r="L98" s="5" t="s">
        <v>971</v>
      </c>
      <c r="M98" s="5" t="s">
        <v>985</v>
      </c>
      <c r="N98" s="5" t="s">
        <v>986</v>
      </c>
    </row>
    <row r="99" spans="1:14" ht="24" customHeight="1">
      <c r="A99" s="1" t="s">
        <v>365</v>
      </c>
      <c r="B99" s="1" t="s">
        <v>366</v>
      </c>
      <c r="C99" s="2" t="s">
        <v>970</v>
      </c>
      <c r="D99" s="1"/>
      <c r="E99" s="1" t="s">
        <v>25</v>
      </c>
      <c r="F99" s="1" t="s">
        <v>334</v>
      </c>
      <c r="G99" s="1" t="s">
        <v>7</v>
      </c>
      <c r="H99" s="1" t="s">
        <v>367</v>
      </c>
      <c r="I99" s="1" t="s">
        <v>368</v>
      </c>
      <c r="J99" s="4">
        <v>325029539</v>
      </c>
      <c r="K99" s="1" t="s">
        <v>369</v>
      </c>
      <c r="L99" s="5" t="s">
        <v>967</v>
      </c>
      <c r="M99" s="5" t="s">
        <v>999</v>
      </c>
      <c r="N99" s="5" t="s">
        <v>978</v>
      </c>
    </row>
    <row r="100" spans="1:14" ht="24" customHeight="1">
      <c r="A100" s="1" t="s">
        <v>133</v>
      </c>
      <c r="B100" s="1" t="s">
        <v>135</v>
      </c>
      <c r="C100" s="2" t="s">
        <v>976</v>
      </c>
      <c r="D100" s="1" t="s">
        <v>134</v>
      </c>
      <c r="E100" s="1" t="s">
        <v>139</v>
      </c>
      <c r="F100" s="1" t="s">
        <v>28</v>
      </c>
      <c r="G100" s="1" t="s">
        <v>31</v>
      </c>
      <c r="H100" s="1" t="s">
        <v>136</v>
      </c>
      <c r="I100" s="1" t="s">
        <v>137</v>
      </c>
      <c r="J100" s="4">
        <v>325884206</v>
      </c>
      <c r="K100" s="1" t="s">
        <v>138</v>
      </c>
      <c r="L100" s="5" t="s">
        <v>971</v>
      </c>
      <c r="M100" s="5" t="s">
        <v>987</v>
      </c>
      <c r="N100" s="5" t="s">
        <v>986</v>
      </c>
    </row>
    <row r="101" spans="1:14" ht="24" customHeight="1">
      <c r="A101" s="1" t="s">
        <v>658</v>
      </c>
      <c r="B101" s="1" t="s">
        <v>660</v>
      </c>
      <c r="C101" s="2" t="s">
        <v>976</v>
      </c>
      <c r="D101" s="1" t="s">
        <v>659</v>
      </c>
      <c r="E101" s="1" t="s">
        <v>663</v>
      </c>
      <c r="F101" s="1" t="s">
        <v>255</v>
      </c>
      <c r="G101" s="1" t="s">
        <v>7</v>
      </c>
      <c r="H101" s="1" t="s">
        <v>661</v>
      </c>
      <c r="I101" s="1" t="s">
        <v>269</v>
      </c>
      <c r="J101" s="4">
        <v>325550755</v>
      </c>
      <c r="K101" s="1" t="s">
        <v>662</v>
      </c>
      <c r="L101" s="5" t="s">
        <v>974</v>
      </c>
      <c r="M101" s="5" t="s">
        <v>994</v>
      </c>
      <c r="N101" s="5" t="s">
        <v>989</v>
      </c>
    </row>
    <row r="102" spans="1:14" ht="24" customHeight="1">
      <c r="A102" s="1" t="s">
        <v>252</v>
      </c>
      <c r="B102" s="1" t="s">
        <v>254</v>
      </c>
      <c r="C102" s="2" t="s">
        <v>976</v>
      </c>
      <c r="D102" s="1" t="s">
        <v>253</v>
      </c>
      <c r="E102" s="1" t="s">
        <v>259</v>
      </c>
      <c r="F102" s="1" t="s">
        <v>255</v>
      </c>
      <c r="G102" s="1" t="s">
        <v>7</v>
      </c>
      <c r="H102" s="1" t="s">
        <v>256</v>
      </c>
      <c r="I102" s="1" t="s">
        <v>257</v>
      </c>
      <c r="J102" s="4">
        <v>325559539</v>
      </c>
      <c r="K102" s="1" t="s">
        <v>258</v>
      </c>
      <c r="L102" s="5" t="s">
        <v>974</v>
      </c>
      <c r="M102" s="5" t="s">
        <v>994</v>
      </c>
      <c r="N102" s="5" t="s">
        <v>989</v>
      </c>
    </row>
    <row r="103" spans="1:14" ht="24" customHeight="1">
      <c r="A103" s="1" t="s">
        <v>924</v>
      </c>
      <c r="B103" s="1" t="s">
        <v>925</v>
      </c>
      <c r="C103" s="11" t="s">
        <v>976</v>
      </c>
      <c r="D103" s="1"/>
      <c r="E103" s="1" t="s">
        <v>928</v>
      </c>
      <c r="F103" s="1" t="s">
        <v>378</v>
      </c>
      <c r="G103" s="1" t="s">
        <v>7</v>
      </c>
      <c r="H103" s="1" t="s">
        <v>214</v>
      </c>
      <c r="I103" s="1" t="s">
        <v>926</v>
      </c>
      <c r="J103" s="4">
        <v>325319112</v>
      </c>
      <c r="K103" s="1" t="s">
        <v>927</v>
      </c>
      <c r="L103" s="5" t="s">
        <v>967</v>
      </c>
      <c r="M103" s="5" t="s">
        <v>995</v>
      </c>
      <c r="N103" s="5" t="s">
        <v>969</v>
      </c>
    </row>
    <row r="104" spans="1:14" ht="24" customHeight="1">
      <c r="A104" s="1" t="s">
        <v>802</v>
      </c>
      <c r="B104" s="1" t="s">
        <v>803</v>
      </c>
      <c r="C104" s="2" t="s">
        <v>966</v>
      </c>
      <c r="D104" s="1"/>
      <c r="E104" s="1" t="s">
        <v>807</v>
      </c>
      <c r="F104" s="1" t="s">
        <v>804</v>
      </c>
      <c r="G104" s="1" t="s">
        <v>7</v>
      </c>
      <c r="H104" s="1" t="s">
        <v>805</v>
      </c>
      <c r="I104" s="1" t="s">
        <v>405</v>
      </c>
      <c r="J104" s="4">
        <v>325847590</v>
      </c>
      <c r="K104" s="1" t="s">
        <v>806</v>
      </c>
      <c r="L104" s="5" t="s">
        <v>967</v>
      </c>
      <c r="M104" s="5" t="s">
        <v>983</v>
      </c>
      <c r="N104" s="5" t="s">
        <v>984</v>
      </c>
    </row>
    <row r="105" spans="1:14" ht="24" customHeight="1">
      <c r="A105" s="1" t="s">
        <v>759</v>
      </c>
      <c r="B105" s="1" t="s">
        <v>760</v>
      </c>
      <c r="C105" s="2" t="s">
        <v>976</v>
      </c>
      <c r="D105" s="1"/>
      <c r="E105" s="1" t="s">
        <v>765</v>
      </c>
      <c r="F105" s="1" t="s">
        <v>761</v>
      </c>
      <c r="G105" s="1" t="s">
        <v>7</v>
      </c>
      <c r="H105" s="1" t="s">
        <v>762</v>
      </c>
      <c r="I105" s="1" t="s">
        <v>763</v>
      </c>
      <c r="J105" s="4">
        <v>325310573</v>
      </c>
      <c r="K105" s="1" t="s">
        <v>764</v>
      </c>
      <c r="L105" s="5" t="s">
        <v>967</v>
      </c>
      <c r="M105" s="5" t="s">
        <v>977</v>
      </c>
      <c r="N105" s="5" t="s">
        <v>978</v>
      </c>
    </row>
    <row r="106" spans="1:14" ht="24" customHeight="1">
      <c r="A106" s="1" t="s">
        <v>211</v>
      </c>
      <c r="B106" s="1" t="s">
        <v>213</v>
      </c>
      <c r="C106" s="2" t="s">
        <v>970</v>
      </c>
      <c r="D106" s="1" t="s">
        <v>212</v>
      </c>
      <c r="E106" s="1" t="s">
        <v>217</v>
      </c>
      <c r="F106" s="1" t="s">
        <v>200</v>
      </c>
      <c r="G106" s="1" t="s">
        <v>31</v>
      </c>
      <c r="H106" s="1" t="s">
        <v>214</v>
      </c>
      <c r="I106" s="1" t="s">
        <v>215</v>
      </c>
      <c r="J106" s="4">
        <v>967152691</v>
      </c>
      <c r="K106" s="1" t="s">
        <v>216</v>
      </c>
      <c r="L106" s="5" t="s">
        <v>990</v>
      </c>
      <c r="M106" s="5" t="s">
        <v>992</v>
      </c>
      <c r="N106" s="5" t="s">
        <v>989</v>
      </c>
    </row>
    <row r="107" spans="1:14" ht="24" customHeight="1">
      <c r="A107" s="1" t="s">
        <v>929</v>
      </c>
      <c r="B107" s="1" t="s">
        <v>930</v>
      </c>
      <c r="C107" s="2" t="s">
        <v>976</v>
      </c>
      <c r="D107" s="1"/>
      <c r="E107" s="1" t="s">
        <v>934</v>
      </c>
      <c r="F107" s="1" t="s">
        <v>87</v>
      </c>
      <c r="G107" s="1" t="s">
        <v>7</v>
      </c>
      <c r="H107" s="1" t="s">
        <v>931</v>
      </c>
      <c r="I107" s="1" t="s">
        <v>932</v>
      </c>
      <c r="J107" s="4">
        <v>678085959</v>
      </c>
      <c r="K107" s="1" t="s">
        <v>933</v>
      </c>
      <c r="L107" s="5" t="s">
        <v>971</v>
      </c>
      <c r="M107" s="5" t="s">
        <v>983</v>
      </c>
      <c r="N107" s="5" t="s">
        <v>984</v>
      </c>
    </row>
    <row r="108" spans="1:14" ht="24" customHeight="1">
      <c r="A108" s="1" t="s">
        <v>885</v>
      </c>
      <c r="B108" s="1" t="s">
        <v>887</v>
      </c>
      <c r="C108" s="2" t="s">
        <v>970</v>
      </c>
      <c r="D108" s="1" t="s">
        <v>886</v>
      </c>
      <c r="E108" s="1" t="s">
        <v>891</v>
      </c>
      <c r="F108" s="1" t="s">
        <v>378</v>
      </c>
      <c r="G108" s="1" t="s">
        <v>31</v>
      </c>
      <c r="H108" s="1" t="s">
        <v>888</v>
      </c>
      <c r="I108" s="1" t="s">
        <v>889</v>
      </c>
      <c r="J108" s="4">
        <v>325318049</v>
      </c>
      <c r="K108" s="1" t="s">
        <v>890</v>
      </c>
      <c r="L108" s="5" t="s">
        <v>967</v>
      </c>
      <c r="M108" s="5" t="s">
        <v>995</v>
      </c>
      <c r="N108" s="5" t="s">
        <v>969</v>
      </c>
    </row>
    <row r="109" spans="1:14" ht="24" customHeight="1">
      <c r="A109" s="1" t="s">
        <v>950</v>
      </c>
      <c r="B109" s="1" t="s">
        <v>887</v>
      </c>
      <c r="C109" s="2" t="s">
        <v>966</v>
      </c>
      <c r="D109" s="1" t="s">
        <v>951</v>
      </c>
      <c r="E109" s="1" t="s">
        <v>955</v>
      </c>
      <c r="F109" s="1" t="s">
        <v>378</v>
      </c>
      <c r="G109" s="1" t="s">
        <v>31</v>
      </c>
      <c r="H109" s="1" t="s">
        <v>952</v>
      </c>
      <c r="I109" s="1" t="s">
        <v>953</v>
      </c>
      <c r="J109" s="4">
        <v>325316259</v>
      </c>
      <c r="K109" s="1" t="s">
        <v>954</v>
      </c>
      <c r="L109" s="5" t="s">
        <v>967</v>
      </c>
      <c r="M109" s="5" t="s">
        <v>995</v>
      </c>
      <c r="N109" s="5" t="s">
        <v>969</v>
      </c>
    </row>
    <row r="110" spans="1:14" ht="24" customHeight="1">
      <c r="A110" s="1" t="s">
        <v>321</v>
      </c>
      <c r="B110" s="1" t="s">
        <v>322</v>
      </c>
      <c r="C110" s="2" t="s">
        <v>976</v>
      </c>
      <c r="D110" s="1"/>
      <c r="E110" s="1" t="s">
        <v>326</v>
      </c>
      <c r="F110" s="1" t="s">
        <v>14</v>
      </c>
      <c r="G110" s="1" t="s">
        <v>7</v>
      </c>
      <c r="H110" s="1" t="s">
        <v>323</v>
      </c>
      <c r="I110" s="1" t="s">
        <v>324</v>
      </c>
      <c r="J110" s="4">
        <v>962123458</v>
      </c>
      <c r="K110" s="1" t="s">
        <v>325</v>
      </c>
      <c r="L110" s="5" t="s">
        <v>971</v>
      </c>
      <c r="M110" s="5" t="s">
        <v>997</v>
      </c>
      <c r="N110" s="5" t="s">
        <v>973</v>
      </c>
    </row>
    <row r="111" spans="1:14" ht="24" customHeight="1">
      <c r="A111" s="1" t="s">
        <v>173</v>
      </c>
      <c r="B111" s="1" t="s">
        <v>174</v>
      </c>
      <c r="C111" s="2" t="s">
        <v>970</v>
      </c>
      <c r="D111" s="1"/>
      <c r="E111" s="1" t="s">
        <v>177</v>
      </c>
      <c r="F111" s="1" t="s">
        <v>167</v>
      </c>
      <c r="G111" s="1" t="s">
        <v>7</v>
      </c>
      <c r="H111" s="1" t="s">
        <v>175</v>
      </c>
      <c r="I111" s="1" t="s">
        <v>23</v>
      </c>
      <c r="J111" s="4">
        <v>325874935</v>
      </c>
      <c r="K111" s="1" t="s">
        <v>176</v>
      </c>
      <c r="L111" s="5" t="s">
        <v>971</v>
      </c>
      <c r="M111" s="5" t="s">
        <v>987</v>
      </c>
      <c r="N111" s="5" t="s">
        <v>984</v>
      </c>
    </row>
    <row r="112" spans="1:14" ht="24" customHeight="1">
      <c r="A112" s="1" t="s">
        <v>766</v>
      </c>
      <c r="B112" s="1" t="s">
        <v>767</v>
      </c>
      <c r="C112" s="2" t="s">
        <v>976</v>
      </c>
      <c r="D112" s="1"/>
      <c r="E112" s="1" t="s">
        <v>770</v>
      </c>
      <c r="F112" s="1" t="s">
        <v>472</v>
      </c>
      <c r="G112" s="1" t="s">
        <v>7</v>
      </c>
      <c r="H112" s="1" t="s">
        <v>768</v>
      </c>
      <c r="I112" s="1" t="s">
        <v>355</v>
      </c>
      <c r="J112" s="4">
        <v>325076890</v>
      </c>
      <c r="K112" s="1" t="s">
        <v>769</v>
      </c>
      <c r="L112" s="5" t="s">
        <v>990</v>
      </c>
      <c r="M112" s="5" t="s">
        <v>1003</v>
      </c>
      <c r="N112" s="5" t="s">
        <v>989</v>
      </c>
    </row>
    <row r="113" spans="1:14" ht="24" customHeight="1">
      <c r="A113" s="1" t="s">
        <v>796</v>
      </c>
      <c r="B113" s="1" t="s">
        <v>797</v>
      </c>
      <c r="C113" s="2" t="s">
        <v>976</v>
      </c>
      <c r="D113" s="1"/>
      <c r="E113" s="1" t="s">
        <v>801</v>
      </c>
      <c r="F113" s="1" t="s">
        <v>20</v>
      </c>
      <c r="G113" s="1" t="s">
        <v>7</v>
      </c>
      <c r="H113" s="1" t="s">
        <v>798</v>
      </c>
      <c r="I113" s="1" t="s">
        <v>799</v>
      </c>
      <c r="J113" s="4">
        <v>325886950</v>
      </c>
      <c r="K113" s="1" t="s">
        <v>800</v>
      </c>
      <c r="L113" s="5" t="s">
        <v>971</v>
      </c>
      <c r="M113" s="5" t="s">
        <v>998</v>
      </c>
      <c r="N113" s="5" t="s">
        <v>973</v>
      </c>
    </row>
    <row r="114" spans="1:14" ht="24" customHeight="1">
      <c r="A114" s="1" t="s">
        <v>877</v>
      </c>
      <c r="B114" s="1" t="s">
        <v>878</v>
      </c>
      <c r="C114" s="2" t="s">
        <v>976</v>
      </c>
      <c r="D114" s="1"/>
      <c r="E114" s="1" t="s">
        <v>880</v>
      </c>
      <c r="F114" s="1" t="s">
        <v>46</v>
      </c>
      <c r="G114" s="1" t="s">
        <v>7</v>
      </c>
      <c r="H114" s="1" t="s">
        <v>367</v>
      </c>
      <c r="I114" s="1" t="s">
        <v>148</v>
      </c>
      <c r="J114" s="4">
        <v>325945481</v>
      </c>
      <c r="K114" s="1" t="s">
        <v>879</v>
      </c>
      <c r="L114" s="5" t="s">
        <v>974</v>
      </c>
      <c r="M114" s="5" t="s">
        <v>974</v>
      </c>
      <c r="N114" s="5" t="s">
        <v>975</v>
      </c>
    </row>
    <row r="115" spans="1:14" ht="24" customHeight="1">
      <c r="A115" s="1" t="s">
        <v>530</v>
      </c>
      <c r="B115" s="1" t="s">
        <v>532</v>
      </c>
      <c r="C115" s="2" t="s">
        <v>976</v>
      </c>
      <c r="D115" s="1" t="s">
        <v>531</v>
      </c>
      <c r="E115" s="1" t="s">
        <v>536</v>
      </c>
      <c r="F115" s="1" t="s">
        <v>378</v>
      </c>
      <c r="G115" s="1" t="s">
        <v>7</v>
      </c>
      <c r="H115" s="1" t="s">
        <v>533</v>
      </c>
      <c r="I115" s="1" t="s">
        <v>534</v>
      </c>
      <c r="J115" s="4">
        <v>325320138</v>
      </c>
      <c r="K115" s="1" t="s">
        <v>535</v>
      </c>
      <c r="L115" s="5" t="s">
        <v>967</v>
      </c>
      <c r="M115" s="5" t="s">
        <v>995</v>
      </c>
      <c r="N115" s="5" t="s">
        <v>969</v>
      </c>
    </row>
    <row r="116" spans="1:14" ht="24" customHeight="1">
      <c r="A116" s="1" t="s">
        <v>340</v>
      </c>
      <c r="B116" s="1" t="s">
        <v>341</v>
      </c>
      <c r="C116" s="2" t="s">
        <v>970</v>
      </c>
      <c r="D116" s="1"/>
      <c r="E116" s="1" t="s">
        <v>345</v>
      </c>
      <c r="F116" s="1" t="s">
        <v>20</v>
      </c>
      <c r="G116" s="1" t="s">
        <v>31</v>
      </c>
      <c r="H116" s="1" t="s">
        <v>342</v>
      </c>
      <c r="I116" s="1" t="s">
        <v>343</v>
      </c>
      <c r="J116" s="4">
        <v>325887225</v>
      </c>
      <c r="K116" s="1" t="s">
        <v>344</v>
      </c>
      <c r="L116" s="5" t="s">
        <v>971</v>
      </c>
      <c r="M116" s="5" t="s">
        <v>998</v>
      </c>
      <c r="N116" s="5" t="s">
        <v>973</v>
      </c>
    </row>
    <row r="117" spans="1:14" ht="24" customHeight="1">
      <c r="A117" s="1" t="s">
        <v>65</v>
      </c>
      <c r="B117" s="1" t="s">
        <v>67</v>
      </c>
      <c r="C117" s="2" t="s">
        <v>976</v>
      </c>
      <c r="D117" s="1"/>
      <c r="E117" s="1" t="s">
        <v>70</v>
      </c>
      <c r="F117" s="1" t="s">
        <v>66</v>
      </c>
      <c r="G117" s="1" t="s">
        <v>7</v>
      </c>
      <c r="H117" s="1" t="s">
        <v>68</v>
      </c>
      <c r="I117" s="1" t="s">
        <v>62</v>
      </c>
      <c r="J117" s="4">
        <v>325326674</v>
      </c>
      <c r="K117" s="1" t="s">
        <v>69</v>
      </c>
      <c r="L117" s="5" t="s">
        <v>974</v>
      </c>
      <c r="M117" s="5" t="s">
        <v>981</v>
      </c>
      <c r="N117" s="5" t="s">
        <v>982</v>
      </c>
    </row>
    <row r="118" spans="1:14" ht="24" customHeight="1">
      <c r="A118" s="1" t="s">
        <v>500</v>
      </c>
      <c r="B118" s="1" t="s">
        <v>501</v>
      </c>
      <c r="C118" s="2" t="s">
        <v>976</v>
      </c>
      <c r="D118" s="1"/>
      <c r="E118" s="1" t="s">
        <v>505</v>
      </c>
      <c r="F118" s="1" t="s">
        <v>193</v>
      </c>
      <c r="G118" s="1" t="s">
        <v>7</v>
      </c>
      <c r="H118" s="1" t="s">
        <v>502</v>
      </c>
      <c r="I118" s="1" t="s">
        <v>503</v>
      </c>
      <c r="J118" s="4">
        <v>325046829</v>
      </c>
      <c r="K118" s="1" t="s">
        <v>504</v>
      </c>
      <c r="L118" s="5" t="s">
        <v>974</v>
      </c>
      <c r="M118" s="5" t="s">
        <v>988</v>
      </c>
      <c r="N118" s="5" t="s">
        <v>989</v>
      </c>
    </row>
    <row r="119" spans="1:14" ht="24" customHeight="1">
      <c r="A119" s="1" t="s">
        <v>828</v>
      </c>
      <c r="B119" s="1" t="s">
        <v>829</v>
      </c>
      <c r="C119" s="2" t="s">
        <v>976</v>
      </c>
      <c r="D119" s="1"/>
      <c r="E119" s="1" t="s">
        <v>833</v>
      </c>
      <c r="F119" s="1" t="s">
        <v>66</v>
      </c>
      <c r="G119" s="1" t="s">
        <v>7</v>
      </c>
      <c r="H119" s="1" t="s">
        <v>830</v>
      </c>
      <c r="I119" s="1" t="s">
        <v>831</v>
      </c>
      <c r="J119" s="4">
        <v>325019428</v>
      </c>
      <c r="K119" s="1" t="s">
        <v>832</v>
      </c>
      <c r="L119" s="5" t="s">
        <v>974</v>
      </c>
      <c r="M119" s="5" t="s">
        <v>979</v>
      </c>
      <c r="N119" s="5" t="s">
        <v>982</v>
      </c>
    </row>
    <row r="120" spans="1:14" ht="24" customHeight="1">
      <c r="A120" s="1" t="s">
        <v>470</v>
      </c>
      <c r="B120" s="1" t="s">
        <v>473</v>
      </c>
      <c r="C120" s="2" t="s">
        <v>970</v>
      </c>
      <c r="D120" s="1" t="s">
        <v>471</v>
      </c>
      <c r="E120" s="1" t="s">
        <v>477</v>
      </c>
      <c r="F120" s="1" t="s">
        <v>472</v>
      </c>
      <c r="G120" s="1" t="s">
        <v>7</v>
      </c>
      <c r="H120" s="1" t="s">
        <v>474</v>
      </c>
      <c r="I120" s="1" t="s">
        <v>475</v>
      </c>
      <c r="J120" s="4">
        <v>325042960</v>
      </c>
      <c r="K120" s="1" t="s">
        <v>476</v>
      </c>
      <c r="L120" s="5" t="s">
        <v>990</v>
      </c>
      <c r="M120" s="5" t="s">
        <v>1003</v>
      </c>
      <c r="N120" s="5" t="s">
        <v>989</v>
      </c>
    </row>
    <row r="121" spans="1:14" ht="24" customHeight="1">
      <c r="A121" s="1" t="s">
        <v>478</v>
      </c>
      <c r="B121" s="1" t="s">
        <v>473</v>
      </c>
      <c r="C121" s="2" t="s">
        <v>976</v>
      </c>
      <c r="D121" s="1" t="s">
        <v>479</v>
      </c>
      <c r="E121" s="1" t="s">
        <v>482</v>
      </c>
      <c r="F121" s="1" t="s">
        <v>472</v>
      </c>
      <c r="G121" s="1" t="s">
        <v>7</v>
      </c>
      <c r="H121" s="1" t="s">
        <v>480</v>
      </c>
      <c r="I121" s="1" t="s">
        <v>95</v>
      </c>
      <c r="J121" s="4">
        <v>325553564</v>
      </c>
      <c r="K121" s="1" t="s">
        <v>481</v>
      </c>
      <c r="L121" s="5" t="s">
        <v>990</v>
      </c>
      <c r="M121" s="5" t="s">
        <v>1003</v>
      </c>
      <c r="N121" s="5" t="s">
        <v>989</v>
      </c>
    </row>
    <row r="122" spans="1:14" ht="24" customHeight="1">
      <c r="A122" s="1" t="s">
        <v>483</v>
      </c>
      <c r="B122" s="1" t="s">
        <v>473</v>
      </c>
      <c r="C122" s="2" t="s">
        <v>970</v>
      </c>
      <c r="D122" s="1" t="s">
        <v>484</v>
      </c>
      <c r="E122" s="1" t="s">
        <v>487</v>
      </c>
      <c r="F122" s="1" t="s">
        <v>472</v>
      </c>
      <c r="G122" s="1" t="s">
        <v>7</v>
      </c>
      <c r="H122" s="1" t="s">
        <v>485</v>
      </c>
      <c r="I122" s="1" t="s">
        <v>23</v>
      </c>
      <c r="J122" s="4">
        <v>325046850</v>
      </c>
      <c r="K122" s="1" t="s">
        <v>486</v>
      </c>
      <c r="L122" s="5" t="s">
        <v>990</v>
      </c>
      <c r="M122" s="5" t="s">
        <v>1003</v>
      </c>
      <c r="N122" s="5" t="s">
        <v>989</v>
      </c>
    </row>
    <row r="123" spans="1:14" ht="24" customHeight="1">
      <c r="A123" s="1" t="s">
        <v>862</v>
      </c>
      <c r="B123" s="1" t="s">
        <v>473</v>
      </c>
      <c r="C123" s="2" t="s">
        <v>966</v>
      </c>
      <c r="D123" s="1" t="s">
        <v>863</v>
      </c>
      <c r="E123" s="1" t="s">
        <v>320</v>
      </c>
      <c r="F123" s="1" t="s">
        <v>472</v>
      </c>
      <c r="G123" s="1" t="s">
        <v>7</v>
      </c>
      <c r="H123" s="1" t="s">
        <v>864</v>
      </c>
      <c r="I123" s="1" t="s">
        <v>373</v>
      </c>
      <c r="J123" s="4">
        <v>325556522</v>
      </c>
      <c r="K123" s="1" t="s">
        <v>865</v>
      </c>
      <c r="L123" s="5" t="s">
        <v>990</v>
      </c>
      <c r="M123" s="5" t="s">
        <v>1003</v>
      </c>
      <c r="N123" s="5" t="s">
        <v>989</v>
      </c>
    </row>
    <row r="124" spans="1:14" ht="24" customHeight="1">
      <c r="A124" s="1" t="s">
        <v>935</v>
      </c>
      <c r="B124" s="1" t="s">
        <v>936</v>
      </c>
      <c r="C124" s="2" t="s">
        <v>976</v>
      </c>
      <c r="D124" s="1"/>
      <c r="E124" s="1" t="s">
        <v>939</v>
      </c>
      <c r="F124" s="1" t="s">
        <v>804</v>
      </c>
      <c r="G124" s="1" t="s">
        <v>7</v>
      </c>
      <c r="H124" s="1" t="s">
        <v>937</v>
      </c>
      <c r="I124" s="1" t="s">
        <v>249</v>
      </c>
      <c r="J124" s="4">
        <v>325847081</v>
      </c>
      <c r="K124" s="1" t="s">
        <v>938</v>
      </c>
      <c r="L124" s="5" t="s">
        <v>971</v>
      </c>
      <c r="M124" s="5" t="s">
        <v>983</v>
      </c>
      <c r="N124" s="5" t="s">
        <v>984</v>
      </c>
    </row>
    <row r="125" spans="1:14" ht="24" customHeight="1">
      <c r="A125" s="1" t="s">
        <v>184</v>
      </c>
      <c r="B125" s="1" t="s">
        <v>186</v>
      </c>
      <c r="C125" s="2" t="s">
        <v>976</v>
      </c>
      <c r="D125" s="1" t="s">
        <v>185</v>
      </c>
      <c r="E125" s="1" t="s">
        <v>190</v>
      </c>
      <c r="F125" s="1" t="s">
        <v>167</v>
      </c>
      <c r="G125" s="1" t="s">
        <v>7</v>
      </c>
      <c r="H125" s="1" t="s">
        <v>187</v>
      </c>
      <c r="I125" s="1" t="s">
        <v>188</v>
      </c>
      <c r="J125" s="4">
        <v>325873291</v>
      </c>
      <c r="K125" s="1" t="s">
        <v>189</v>
      </c>
      <c r="L125" s="5" t="s">
        <v>971</v>
      </c>
      <c r="M125" s="5" t="s">
        <v>987</v>
      </c>
      <c r="N125" s="5" t="s">
        <v>984</v>
      </c>
    </row>
    <row r="126" spans="1:14" ht="24" customHeight="1">
      <c r="A126" s="1" t="s">
        <v>310</v>
      </c>
      <c r="B126" s="1" t="s">
        <v>311</v>
      </c>
      <c r="C126" s="2" t="s">
        <v>970</v>
      </c>
      <c r="D126" s="1"/>
      <c r="E126" s="1" t="s">
        <v>315</v>
      </c>
      <c r="F126" s="1" t="s">
        <v>78</v>
      </c>
      <c r="G126" s="1" t="s">
        <v>7</v>
      </c>
      <c r="H126" s="1" t="s">
        <v>312</v>
      </c>
      <c r="I126" s="1" t="s">
        <v>313</v>
      </c>
      <c r="J126" s="4">
        <v>325902859</v>
      </c>
      <c r="K126" s="1" t="s">
        <v>314</v>
      </c>
      <c r="L126" s="5" t="s">
        <v>971</v>
      </c>
      <c r="M126" s="5" t="s">
        <v>996</v>
      </c>
      <c r="N126" s="5" t="s">
        <v>984</v>
      </c>
    </row>
    <row r="127" spans="1:14" ht="24" customHeight="1">
      <c r="A127" s="1" t="s">
        <v>316</v>
      </c>
      <c r="B127" s="1" t="s">
        <v>317</v>
      </c>
      <c r="C127" s="2" t="s">
        <v>976</v>
      </c>
      <c r="D127" s="1"/>
      <c r="E127" s="1" t="s">
        <v>320</v>
      </c>
      <c r="F127" s="1" t="s">
        <v>78</v>
      </c>
      <c r="G127" s="1" t="s">
        <v>7</v>
      </c>
      <c r="H127" s="1" t="s">
        <v>318</v>
      </c>
      <c r="I127" s="1" t="s">
        <v>269</v>
      </c>
      <c r="J127" s="4">
        <v>325888061</v>
      </c>
      <c r="K127" s="1" t="s">
        <v>319</v>
      </c>
      <c r="L127" s="5" t="s">
        <v>971</v>
      </c>
      <c r="M127" s="5" t="s">
        <v>996</v>
      </c>
      <c r="N127" s="5" t="s">
        <v>984</v>
      </c>
    </row>
    <row r="128" spans="1:14" ht="24" customHeight="1">
      <c r="A128" s="1" t="s">
        <v>441</v>
      </c>
      <c r="B128" s="1" t="s">
        <v>443</v>
      </c>
      <c r="C128" s="2" t="s">
        <v>976</v>
      </c>
      <c r="D128" s="1" t="s">
        <v>442</v>
      </c>
      <c r="E128" s="1" t="s">
        <v>447</v>
      </c>
      <c r="F128" s="1" t="s">
        <v>386</v>
      </c>
      <c r="G128" s="1" t="s">
        <v>31</v>
      </c>
      <c r="H128" s="1" t="s">
        <v>444</v>
      </c>
      <c r="I128" s="1" t="s">
        <v>445</v>
      </c>
      <c r="J128" s="4">
        <v>325314158</v>
      </c>
      <c r="K128" s="1" t="s">
        <v>446</v>
      </c>
      <c r="L128" s="5" t="s">
        <v>967</v>
      </c>
      <c r="M128" s="5" t="s">
        <v>968</v>
      </c>
      <c r="N128" s="5" t="s">
        <v>969</v>
      </c>
    </row>
    <row r="129" spans="1:14" ht="24" customHeight="1">
      <c r="A129" s="1" t="s">
        <v>671</v>
      </c>
      <c r="B129" s="1" t="s">
        <v>672</v>
      </c>
      <c r="C129" s="2" t="s">
        <v>976</v>
      </c>
      <c r="D129" s="1"/>
      <c r="E129" s="1" t="s">
        <v>675</v>
      </c>
      <c r="F129" s="1" t="s">
        <v>472</v>
      </c>
      <c r="G129" s="1" t="s">
        <v>7</v>
      </c>
      <c r="H129" s="1" t="s">
        <v>673</v>
      </c>
      <c r="I129" s="1" t="s">
        <v>40</v>
      </c>
      <c r="J129" s="4">
        <v>325046684</v>
      </c>
      <c r="K129" s="1" t="s">
        <v>674</v>
      </c>
      <c r="L129" s="5" t="s">
        <v>990</v>
      </c>
      <c r="M129" s="5" t="s">
        <v>1003</v>
      </c>
      <c r="N129" s="5" t="s">
        <v>989</v>
      </c>
    </row>
    <row r="130" spans="1:14" ht="24" customHeight="1">
      <c r="A130" s="1" t="s">
        <v>71</v>
      </c>
      <c r="B130" s="1" t="s">
        <v>72</v>
      </c>
      <c r="C130" s="2" t="s">
        <v>976</v>
      </c>
      <c r="D130" s="1"/>
      <c r="E130" s="1" t="s">
        <v>76</v>
      </c>
      <c r="F130" s="1" t="s">
        <v>66</v>
      </c>
      <c r="G130" s="1" t="s">
        <v>31</v>
      </c>
      <c r="H130" s="1" t="s">
        <v>73</v>
      </c>
      <c r="I130" s="1" t="s">
        <v>74</v>
      </c>
      <c r="J130" s="4">
        <v>325022226</v>
      </c>
      <c r="K130" s="1" t="s">
        <v>75</v>
      </c>
      <c r="L130" s="5" t="s">
        <v>974</v>
      </c>
      <c r="M130" s="5" t="s">
        <v>981</v>
      </c>
      <c r="N130" s="5" t="s">
        <v>982</v>
      </c>
    </row>
    <row r="131" spans="1:14" ht="24" customHeight="1">
      <c r="A131" s="1" t="s">
        <v>178</v>
      </c>
      <c r="B131" s="1" t="s">
        <v>179</v>
      </c>
      <c r="C131" s="2" t="s">
        <v>970</v>
      </c>
      <c r="D131" s="1"/>
      <c r="E131" s="1" t="s">
        <v>183</v>
      </c>
      <c r="F131" s="1" t="s">
        <v>167</v>
      </c>
      <c r="G131" s="1" t="s">
        <v>7</v>
      </c>
      <c r="H131" s="1" t="s">
        <v>180</v>
      </c>
      <c r="I131" s="1" t="s">
        <v>181</v>
      </c>
      <c r="J131" s="4">
        <v>967012564</v>
      </c>
      <c r="K131" s="1" t="s">
        <v>182</v>
      </c>
      <c r="L131" s="5" t="s">
        <v>971</v>
      </c>
      <c r="M131" s="5" t="s">
        <v>983</v>
      </c>
      <c r="N131" s="5" t="s">
        <v>984</v>
      </c>
    </row>
    <row r="132" spans="1:14" ht="24" customHeight="1">
      <c r="A132" s="1" t="s">
        <v>225</v>
      </c>
      <c r="B132" s="1" t="s">
        <v>220</v>
      </c>
      <c r="C132" s="12" t="s">
        <v>966</v>
      </c>
      <c r="D132" s="1" t="s">
        <v>226</v>
      </c>
      <c r="E132" s="1" t="s">
        <v>229</v>
      </c>
      <c r="F132" s="1" t="s">
        <v>200</v>
      </c>
      <c r="G132" s="1" t="s">
        <v>7</v>
      </c>
      <c r="H132" s="1" t="s">
        <v>227</v>
      </c>
      <c r="I132" s="1" t="s">
        <v>81</v>
      </c>
      <c r="J132" s="4">
        <v>325050865</v>
      </c>
      <c r="K132" s="1" t="s">
        <v>228</v>
      </c>
      <c r="L132" s="5" t="s">
        <v>990</v>
      </c>
      <c r="M132" s="5" t="s">
        <v>991</v>
      </c>
      <c r="N132" s="5" t="s">
        <v>989</v>
      </c>
    </row>
    <row r="133" spans="1:14" ht="24" customHeight="1">
      <c r="A133" s="1" t="s">
        <v>506</v>
      </c>
      <c r="B133" s="1" t="s">
        <v>220</v>
      </c>
      <c r="C133" s="12" t="s">
        <v>970</v>
      </c>
      <c r="D133" s="1" t="s">
        <v>226</v>
      </c>
      <c r="E133" s="1" t="s">
        <v>510</v>
      </c>
      <c r="F133" s="1" t="s">
        <v>200</v>
      </c>
      <c r="G133" s="1" t="s">
        <v>7</v>
      </c>
      <c r="H133" s="1" t="s">
        <v>507</v>
      </c>
      <c r="I133" s="1" t="s">
        <v>508</v>
      </c>
      <c r="J133" s="4">
        <v>325564997</v>
      </c>
      <c r="K133" s="1" t="s">
        <v>509</v>
      </c>
      <c r="L133" s="5" t="s">
        <v>990</v>
      </c>
      <c r="M133" s="5" t="s">
        <v>991</v>
      </c>
      <c r="N133" s="5" t="s">
        <v>989</v>
      </c>
    </row>
    <row r="134" spans="1:14" ht="24" customHeight="1">
      <c r="A134" s="1" t="s">
        <v>823</v>
      </c>
      <c r="B134" s="1" t="s">
        <v>220</v>
      </c>
      <c r="C134" s="12" t="s">
        <v>976</v>
      </c>
      <c r="D134" s="1" t="s">
        <v>583</v>
      </c>
      <c r="E134" s="1" t="s">
        <v>827</v>
      </c>
      <c r="F134" s="1" t="s">
        <v>200</v>
      </c>
      <c r="G134" s="1" t="s">
        <v>31</v>
      </c>
      <c r="H134" s="1" t="s">
        <v>824</v>
      </c>
      <c r="I134" s="1" t="s">
        <v>825</v>
      </c>
      <c r="J134" s="4">
        <v>325565021</v>
      </c>
      <c r="K134" s="1" t="s">
        <v>826</v>
      </c>
      <c r="L134" s="5" t="s">
        <v>990</v>
      </c>
      <c r="M134" s="5" t="s">
        <v>993</v>
      </c>
      <c r="N134" s="5" t="s">
        <v>989</v>
      </c>
    </row>
    <row r="135" spans="1:14" ht="24" customHeight="1">
      <c r="A135" s="1" t="s">
        <v>454</v>
      </c>
      <c r="B135" s="1" t="s">
        <v>220</v>
      </c>
      <c r="C135" s="12" t="s">
        <v>970</v>
      </c>
      <c r="D135" s="1" t="s">
        <v>455</v>
      </c>
      <c r="E135" s="1" t="s">
        <v>458</v>
      </c>
      <c r="F135" s="1" t="s">
        <v>200</v>
      </c>
      <c r="G135" s="1" t="s">
        <v>7</v>
      </c>
      <c r="H135" s="1" t="s">
        <v>456</v>
      </c>
      <c r="I135" s="1" t="s">
        <v>337</v>
      </c>
      <c r="J135" s="4">
        <v>325050221</v>
      </c>
      <c r="K135" s="1" t="s">
        <v>457</v>
      </c>
      <c r="L135" s="5" t="s">
        <v>990</v>
      </c>
      <c r="M135" s="5" t="s">
        <v>992</v>
      </c>
      <c r="N135" s="5" t="s">
        <v>989</v>
      </c>
    </row>
    <row r="136" spans="1:14" ht="24" customHeight="1">
      <c r="A136" s="1" t="s">
        <v>459</v>
      </c>
      <c r="B136" s="1" t="s">
        <v>220</v>
      </c>
      <c r="C136" s="12" t="s">
        <v>970</v>
      </c>
      <c r="D136" s="1" t="s">
        <v>460</v>
      </c>
      <c r="E136" s="1" t="s">
        <v>464</v>
      </c>
      <c r="F136" s="1" t="s">
        <v>200</v>
      </c>
      <c r="G136" s="1" t="s">
        <v>7</v>
      </c>
      <c r="H136" s="1" t="s">
        <v>461</v>
      </c>
      <c r="I136" s="1" t="s">
        <v>462</v>
      </c>
      <c r="J136" s="4">
        <v>325051080</v>
      </c>
      <c r="K136" s="1" t="s">
        <v>463</v>
      </c>
      <c r="L136" s="5" t="s">
        <v>990</v>
      </c>
      <c r="M136" s="5" t="s">
        <v>993</v>
      </c>
      <c r="N136" s="5" t="s">
        <v>989</v>
      </c>
    </row>
    <row r="137" spans="1:14" ht="24" customHeight="1">
      <c r="A137" s="1" t="s">
        <v>520</v>
      </c>
      <c r="B137" s="1" t="s">
        <v>220</v>
      </c>
      <c r="C137" s="12" t="s">
        <v>966</v>
      </c>
      <c r="D137" s="1" t="s">
        <v>460</v>
      </c>
      <c r="E137" s="1" t="s">
        <v>524</v>
      </c>
      <c r="F137" s="1" t="s">
        <v>200</v>
      </c>
      <c r="G137" s="1" t="s">
        <v>7</v>
      </c>
      <c r="H137" s="1" t="s">
        <v>521</v>
      </c>
      <c r="I137" s="1" t="s">
        <v>522</v>
      </c>
      <c r="J137" s="4">
        <v>325051283</v>
      </c>
      <c r="K137" s="1" t="s">
        <v>523</v>
      </c>
      <c r="L137" s="5" t="s">
        <v>990</v>
      </c>
      <c r="M137" s="5" t="s">
        <v>993</v>
      </c>
      <c r="N137" s="5" t="s">
        <v>989</v>
      </c>
    </row>
    <row r="138" spans="1:14" ht="24" customHeight="1">
      <c r="A138" s="1" t="s">
        <v>514</v>
      </c>
      <c r="B138" s="1" t="s">
        <v>220</v>
      </c>
      <c r="C138" s="12" t="s">
        <v>970</v>
      </c>
      <c r="D138" s="1" t="s">
        <v>515</v>
      </c>
      <c r="E138" s="1" t="s">
        <v>519</v>
      </c>
      <c r="F138" s="1" t="s">
        <v>200</v>
      </c>
      <c r="G138" s="1" t="s">
        <v>31</v>
      </c>
      <c r="H138" s="1" t="s">
        <v>516</v>
      </c>
      <c r="I138" s="1" t="s">
        <v>517</v>
      </c>
      <c r="J138" s="4">
        <v>325051149</v>
      </c>
      <c r="K138" s="1" t="s">
        <v>518</v>
      </c>
      <c r="L138" s="5" t="s">
        <v>990</v>
      </c>
      <c r="M138" s="5" t="s">
        <v>991</v>
      </c>
      <c r="N138" s="5" t="s">
        <v>989</v>
      </c>
    </row>
    <row r="139" spans="1:14" ht="24" customHeight="1">
      <c r="A139" s="1" t="s">
        <v>465</v>
      </c>
      <c r="B139" s="1" t="s">
        <v>220</v>
      </c>
      <c r="C139" s="2" t="s">
        <v>976</v>
      </c>
      <c r="D139" s="1" t="s">
        <v>466</v>
      </c>
      <c r="E139" s="1" t="s">
        <v>469</v>
      </c>
      <c r="F139" s="1" t="s">
        <v>200</v>
      </c>
      <c r="G139" s="1" t="s">
        <v>31</v>
      </c>
      <c r="H139" s="1" t="s">
        <v>467</v>
      </c>
      <c r="I139" s="1" t="s">
        <v>399</v>
      </c>
      <c r="J139" s="4">
        <v>325050656</v>
      </c>
      <c r="K139" s="1" t="s">
        <v>468</v>
      </c>
      <c r="L139" s="5" t="s">
        <v>990</v>
      </c>
      <c r="M139" s="5" t="s">
        <v>993</v>
      </c>
      <c r="N139" s="5" t="s">
        <v>989</v>
      </c>
    </row>
    <row r="140" spans="1:14" ht="24" customHeight="1">
      <c r="A140" s="1" t="s">
        <v>615</v>
      </c>
      <c r="B140" s="1" t="s">
        <v>220</v>
      </c>
      <c r="C140" s="2" t="s">
        <v>966</v>
      </c>
      <c r="D140" s="1" t="s">
        <v>616</v>
      </c>
      <c r="E140" s="1" t="s">
        <v>620</v>
      </c>
      <c r="F140" s="1" t="s">
        <v>200</v>
      </c>
      <c r="G140" s="1" t="s">
        <v>7</v>
      </c>
      <c r="H140" s="1" t="s">
        <v>617</v>
      </c>
      <c r="I140" s="1" t="s">
        <v>618</v>
      </c>
      <c r="J140" s="4">
        <v>325944107</v>
      </c>
      <c r="K140" s="1" t="s">
        <v>619</v>
      </c>
      <c r="L140" s="5" t="s">
        <v>990</v>
      </c>
      <c r="M140" s="5" t="s">
        <v>993</v>
      </c>
      <c r="N140" s="5" t="s">
        <v>989</v>
      </c>
    </row>
    <row r="141" spans="1:14" ht="24" customHeight="1">
      <c r="A141" s="1" t="s">
        <v>667</v>
      </c>
      <c r="B141" s="1" t="s">
        <v>220</v>
      </c>
      <c r="C141" s="12" t="s">
        <v>970</v>
      </c>
      <c r="D141" s="1" t="s">
        <v>616</v>
      </c>
      <c r="E141" s="1" t="s">
        <v>620</v>
      </c>
      <c r="F141" s="1" t="s">
        <v>200</v>
      </c>
      <c r="G141" s="1" t="s">
        <v>31</v>
      </c>
      <c r="H141" s="1" t="s">
        <v>668</v>
      </c>
      <c r="I141" s="1" t="s">
        <v>669</v>
      </c>
      <c r="J141" s="4">
        <v>325566006</v>
      </c>
      <c r="K141" s="1" t="s">
        <v>670</v>
      </c>
      <c r="L141" s="5" t="s">
        <v>990</v>
      </c>
      <c r="M141" s="5" t="s">
        <v>993</v>
      </c>
      <c r="N141" s="5" t="s">
        <v>989</v>
      </c>
    </row>
    <row r="142" spans="1:14" ht="24" customHeight="1">
      <c r="A142" s="1" t="s">
        <v>235</v>
      </c>
      <c r="B142" s="1" t="s">
        <v>220</v>
      </c>
      <c r="C142" s="12" t="s">
        <v>966</v>
      </c>
      <c r="D142" s="1" t="s">
        <v>236</v>
      </c>
      <c r="E142" s="1" t="s">
        <v>239</v>
      </c>
      <c r="F142" s="1" t="s">
        <v>200</v>
      </c>
      <c r="G142" s="1" t="s">
        <v>7</v>
      </c>
      <c r="H142" s="1" t="s">
        <v>237</v>
      </c>
      <c r="I142" s="1" t="s">
        <v>81</v>
      </c>
      <c r="J142" s="4">
        <v>325560493</v>
      </c>
      <c r="K142" s="1" t="s">
        <v>238</v>
      </c>
      <c r="L142" s="5" t="s">
        <v>990</v>
      </c>
      <c r="M142" s="5" t="s">
        <v>991</v>
      </c>
      <c r="N142" s="5" t="s">
        <v>989</v>
      </c>
    </row>
    <row r="143" spans="1:14" ht="24" customHeight="1">
      <c r="A143" s="1" t="s">
        <v>230</v>
      </c>
      <c r="B143" s="1" t="s">
        <v>220</v>
      </c>
      <c r="C143" s="2" t="s">
        <v>966</v>
      </c>
      <c r="D143" s="1" t="s">
        <v>231</v>
      </c>
      <c r="E143" s="1" t="s">
        <v>234</v>
      </c>
      <c r="F143" s="1" t="s">
        <v>200</v>
      </c>
      <c r="G143" s="1" t="s">
        <v>7</v>
      </c>
      <c r="H143" s="1" t="s">
        <v>232</v>
      </c>
      <c r="I143" s="1" t="s">
        <v>130</v>
      </c>
      <c r="J143" s="4">
        <v>325050383</v>
      </c>
      <c r="K143" s="1" t="s">
        <v>233</v>
      </c>
      <c r="L143" s="5" t="s">
        <v>990</v>
      </c>
      <c r="M143" s="5" t="s">
        <v>993</v>
      </c>
      <c r="N143" s="5" t="s">
        <v>989</v>
      </c>
    </row>
    <row r="144" spans="1:14" ht="24" customHeight="1">
      <c r="A144" s="1" t="s">
        <v>511</v>
      </c>
      <c r="B144" s="1" t="s">
        <v>220</v>
      </c>
      <c r="C144" s="2" t="s">
        <v>970</v>
      </c>
      <c r="D144" s="1" t="s">
        <v>231</v>
      </c>
      <c r="E144" s="1" t="s">
        <v>234</v>
      </c>
      <c r="F144" s="1" t="s">
        <v>200</v>
      </c>
      <c r="G144" s="1" t="s">
        <v>7</v>
      </c>
      <c r="H144" s="1" t="s">
        <v>512</v>
      </c>
      <c r="I144" s="1" t="s">
        <v>23</v>
      </c>
      <c r="J144" s="4">
        <v>325560373</v>
      </c>
      <c r="K144" s="1" t="s">
        <v>513</v>
      </c>
      <c r="L144" s="5" t="s">
        <v>990</v>
      </c>
      <c r="M144" s="5" t="s">
        <v>993</v>
      </c>
      <c r="N144" s="5" t="s">
        <v>989</v>
      </c>
    </row>
    <row r="145" spans="1:14" ht="24" customHeight="1">
      <c r="A145" s="1" t="s">
        <v>218</v>
      </c>
      <c r="B145" s="1" t="s">
        <v>220</v>
      </c>
      <c r="C145" s="2" t="s">
        <v>966</v>
      </c>
      <c r="D145" s="1" t="s">
        <v>219</v>
      </c>
      <c r="E145" s="1" t="s">
        <v>224</v>
      </c>
      <c r="F145" s="1" t="s">
        <v>200</v>
      </c>
      <c r="G145" s="1" t="s">
        <v>7</v>
      </c>
      <c r="H145" s="1" t="s">
        <v>221</v>
      </c>
      <c r="I145" s="1" t="s">
        <v>222</v>
      </c>
      <c r="J145" s="4">
        <v>325050474</v>
      </c>
      <c r="K145" s="1" t="s">
        <v>223</v>
      </c>
      <c r="L145" s="5" t="s">
        <v>990</v>
      </c>
      <c r="M145" s="5" t="s">
        <v>992</v>
      </c>
      <c r="N145" s="5" t="s">
        <v>989</v>
      </c>
    </row>
    <row r="146" spans="1:14" ht="24" customHeight="1">
      <c r="A146" s="1" t="s">
        <v>716</v>
      </c>
      <c r="B146" s="1" t="s">
        <v>220</v>
      </c>
      <c r="C146" s="2" t="s">
        <v>976</v>
      </c>
      <c r="D146" s="1" t="s">
        <v>717</v>
      </c>
      <c r="E146" s="1" t="s">
        <v>721</v>
      </c>
      <c r="F146" s="1" t="s">
        <v>200</v>
      </c>
      <c r="G146" s="1" t="s">
        <v>7</v>
      </c>
      <c r="H146" s="1" t="s">
        <v>718</v>
      </c>
      <c r="I146" s="1" t="s">
        <v>719</v>
      </c>
      <c r="J146" s="4">
        <v>325944290</v>
      </c>
      <c r="K146" s="1" t="s">
        <v>720</v>
      </c>
      <c r="L146" s="5" t="s">
        <v>990</v>
      </c>
      <c r="M146" s="5" t="s">
        <v>993</v>
      </c>
      <c r="N146" s="5" t="s">
        <v>989</v>
      </c>
    </row>
    <row r="147" spans="1:14" ht="24" customHeight="1">
      <c r="A147" s="1" t="s">
        <v>333</v>
      </c>
      <c r="B147" s="1" t="s">
        <v>335</v>
      </c>
      <c r="C147" s="2" t="s">
        <v>976</v>
      </c>
      <c r="D147" s="1"/>
      <c r="E147" s="1" t="s">
        <v>339</v>
      </c>
      <c r="F147" s="1" t="s">
        <v>334</v>
      </c>
      <c r="G147" s="1" t="s">
        <v>7</v>
      </c>
      <c r="H147" s="1" t="s">
        <v>336</v>
      </c>
      <c r="I147" s="1" t="s">
        <v>337</v>
      </c>
      <c r="J147" s="4">
        <v>325844119</v>
      </c>
      <c r="K147" s="1" t="s">
        <v>338</v>
      </c>
      <c r="L147" s="5" t="s">
        <v>971</v>
      </c>
      <c r="M147" s="5" t="s">
        <v>983</v>
      </c>
      <c r="N147" s="5" t="s">
        <v>986</v>
      </c>
    </row>
    <row r="148" spans="1:14" ht="24" customHeight="1">
      <c r="A148" s="1" t="s">
        <v>778</v>
      </c>
      <c r="B148" s="1" t="s">
        <v>779</v>
      </c>
      <c r="C148" s="2" t="s">
        <v>976</v>
      </c>
      <c r="D148" s="1"/>
      <c r="E148" s="1" t="s">
        <v>783</v>
      </c>
      <c r="F148" s="1" t="s">
        <v>30</v>
      </c>
      <c r="G148" s="1" t="s">
        <v>7</v>
      </c>
      <c r="H148" s="1" t="s">
        <v>780</v>
      </c>
      <c r="I148" s="1" t="s">
        <v>781</v>
      </c>
      <c r="J148" s="4">
        <v>325943708</v>
      </c>
      <c r="K148" s="1" t="s">
        <v>782</v>
      </c>
      <c r="L148" s="5" t="s">
        <v>974</v>
      </c>
      <c r="M148" s="5" t="s">
        <v>974</v>
      </c>
      <c r="N148" s="5" t="s">
        <v>975</v>
      </c>
    </row>
    <row r="149" spans="1:14" ht="24" customHeight="1">
      <c r="A149" s="1" t="s">
        <v>789</v>
      </c>
      <c r="B149" s="1" t="s">
        <v>791</v>
      </c>
      <c r="C149" s="2" t="s">
        <v>976</v>
      </c>
      <c r="D149" s="1" t="s">
        <v>790</v>
      </c>
      <c r="E149" s="1" t="s">
        <v>795</v>
      </c>
      <c r="F149" s="1" t="s">
        <v>127</v>
      </c>
      <c r="G149" s="1" t="s">
        <v>7</v>
      </c>
      <c r="H149" s="1" t="s">
        <v>792</v>
      </c>
      <c r="I149" s="1" t="s">
        <v>793</v>
      </c>
      <c r="J149" s="4">
        <v>325889023</v>
      </c>
      <c r="K149" s="1" t="s">
        <v>794</v>
      </c>
      <c r="L149" s="5" t="s">
        <v>971</v>
      </c>
      <c r="M149" s="5" t="s">
        <v>972</v>
      </c>
      <c r="N149" s="5" t="s">
        <v>973</v>
      </c>
    </row>
    <row r="150" spans="1:14" ht="24" customHeight="1">
      <c r="A150" s="1" t="s">
        <v>598</v>
      </c>
      <c r="B150" s="1" t="s">
        <v>305</v>
      </c>
      <c r="C150" s="2" t="s">
        <v>970</v>
      </c>
      <c r="D150" s="1" t="s">
        <v>599</v>
      </c>
      <c r="E150" s="1" t="s">
        <v>602</v>
      </c>
      <c r="F150" s="1" t="s">
        <v>78</v>
      </c>
      <c r="G150" s="1" t="s">
        <v>7</v>
      </c>
      <c r="H150" s="1" t="s">
        <v>600</v>
      </c>
      <c r="I150" s="1" t="s">
        <v>282</v>
      </c>
      <c r="J150" s="4">
        <v>325889502</v>
      </c>
      <c r="K150" s="1" t="s">
        <v>601</v>
      </c>
      <c r="L150" s="5" t="s">
        <v>971</v>
      </c>
      <c r="M150" s="5" t="s">
        <v>996</v>
      </c>
      <c r="N150" s="5" t="s">
        <v>984</v>
      </c>
    </row>
    <row r="151" spans="1:14" ht="24" customHeight="1">
      <c r="A151" s="1" t="s">
        <v>664</v>
      </c>
      <c r="B151" s="1" t="s">
        <v>305</v>
      </c>
      <c r="C151" s="2" t="s">
        <v>966</v>
      </c>
      <c r="D151" s="1" t="s">
        <v>599</v>
      </c>
      <c r="E151" s="3" t="s">
        <v>957</v>
      </c>
      <c r="F151" s="1" t="s">
        <v>78</v>
      </c>
      <c r="G151" s="1" t="s">
        <v>7</v>
      </c>
      <c r="H151" s="1" t="s">
        <v>665</v>
      </c>
      <c r="I151" s="1" t="s">
        <v>269</v>
      </c>
      <c r="J151" s="4">
        <v>325846226</v>
      </c>
      <c r="K151" s="1" t="s">
        <v>666</v>
      </c>
      <c r="L151" s="5" t="s">
        <v>971</v>
      </c>
      <c r="M151" s="5" t="s">
        <v>996</v>
      </c>
      <c r="N151" s="5" t="s">
        <v>984</v>
      </c>
    </row>
    <row r="152" spans="1:14" ht="24" customHeight="1">
      <c r="A152" s="1" t="s">
        <v>303</v>
      </c>
      <c r="B152" s="1" t="s">
        <v>305</v>
      </c>
      <c r="C152" s="2" t="s">
        <v>976</v>
      </c>
      <c r="D152" s="1" t="s">
        <v>304</v>
      </c>
      <c r="E152" s="1" t="s">
        <v>309</v>
      </c>
      <c r="F152" s="1" t="s">
        <v>78</v>
      </c>
      <c r="G152" s="1" t="s">
        <v>7</v>
      </c>
      <c r="H152" s="1" t="s">
        <v>306</v>
      </c>
      <c r="I152" s="1" t="s">
        <v>307</v>
      </c>
      <c r="J152" s="4">
        <v>325903780</v>
      </c>
      <c r="K152" s="1" t="s">
        <v>308</v>
      </c>
      <c r="L152" s="5" t="s">
        <v>971</v>
      </c>
      <c r="M152" s="5" t="s">
        <v>996</v>
      </c>
      <c r="N152" s="5" t="s">
        <v>984</v>
      </c>
    </row>
    <row r="153" spans="1:14" ht="24" customHeight="1">
      <c r="A153" s="1" t="s">
        <v>676</v>
      </c>
      <c r="B153" s="1" t="s">
        <v>678</v>
      </c>
      <c r="C153" s="2" t="s">
        <v>976</v>
      </c>
      <c r="D153" s="1" t="s">
        <v>677</v>
      </c>
      <c r="E153" s="1" t="s">
        <v>682</v>
      </c>
      <c r="F153" s="1" t="s">
        <v>200</v>
      </c>
      <c r="G153" s="1" t="s">
        <v>7</v>
      </c>
      <c r="H153" s="1" t="s">
        <v>679</v>
      </c>
      <c r="I153" s="1" t="s">
        <v>680</v>
      </c>
      <c r="J153" s="4">
        <v>325052883</v>
      </c>
      <c r="K153" s="1" t="s">
        <v>681</v>
      </c>
      <c r="L153" s="5" t="s">
        <v>990</v>
      </c>
      <c r="M153" s="5" t="s">
        <v>992</v>
      </c>
      <c r="N153" s="5" t="s">
        <v>989</v>
      </c>
    </row>
    <row r="154" spans="1:14" ht="24" customHeight="1">
      <c r="A154" s="1" t="s">
        <v>525</v>
      </c>
      <c r="B154" s="1" t="s">
        <v>526</v>
      </c>
      <c r="C154" s="2" t="s">
        <v>976</v>
      </c>
      <c r="D154" s="1"/>
      <c r="E154" s="1" t="s">
        <v>177</v>
      </c>
      <c r="F154" s="1" t="s">
        <v>14</v>
      </c>
      <c r="G154" s="1" t="s">
        <v>7</v>
      </c>
      <c r="H154" s="1" t="s">
        <v>527</v>
      </c>
      <c r="I154" s="1" t="s">
        <v>528</v>
      </c>
      <c r="J154" s="4">
        <v>325906244</v>
      </c>
      <c r="K154" s="1" t="s">
        <v>529</v>
      </c>
      <c r="L154" s="5" t="s">
        <v>971</v>
      </c>
      <c r="M154" s="5" t="s">
        <v>997</v>
      </c>
      <c r="N154" s="5" t="s">
        <v>973</v>
      </c>
    </row>
    <row r="155" spans="1:14" ht="24" customHeight="1">
      <c r="A155" s="1" t="s">
        <v>260</v>
      </c>
      <c r="B155" s="1" t="s">
        <v>262</v>
      </c>
      <c r="C155" s="2" t="s">
        <v>976</v>
      </c>
      <c r="D155" s="1" t="s">
        <v>261</v>
      </c>
      <c r="E155" s="1" t="s">
        <v>265</v>
      </c>
      <c r="F155" s="1" t="s">
        <v>255</v>
      </c>
      <c r="G155" s="1" t="s">
        <v>7</v>
      </c>
      <c r="H155" s="1" t="s">
        <v>263</v>
      </c>
      <c r="I155" s="1" t="s">
        <v>62</v>
      </c>
      <c r="J155" s="4">
        <v>325559548</v>
      </c>
      <c r="K155" s="1" t="s">
        <v>264</v>
      </c>
      <c r="L155" s="5" t="s">
        <v>974</v>
      </c>
      <c r="M155" s="5" t="s">
        <v>994</v>
      </c>
      <c r="N155" s="5" t="s">
        <v>989</v>
      </c>
    </row>
    <row r="156" spans="1:14" ht="24" customHeight="1">
      <c r="A156" s="1" t="s">
        <v>58</v>
      </c>
      <c r="B156" s="1" t="s">
        <v>60</v>
      </c>
      <c r="C156" s="2" t="s">
        <v>976</v>
      </c>
      <c r="D156" s="1" t="s">
        <v>59</v>
      </c>
      <c r="E156" s="1" t="s">
        <v>64</v>
      </c>
      <c r="F156" s="1" t="s">
        <v>6</v>
      </c>
      <c r="G156" s="1" t="s">
        <v>7</v>
      </c>
      <c r="H156" s="1" t="s">
        <v>61</v>
      </c>
      <c r="I156" s="1" t="s">
        <v>62</v>
      </c>
      <c r="J156" s="4">
        <v>325016979</v>
      </c>
      <c r="K156" s="1" t="s">
        <v>63</v>
      </c>
      <c r="L156" s="5" t="s">
        <v>967</v>
      </c>
      <c r="M156" s="5" t="s">
        <v>980</v>
      </c>
      <c r="N156" s="5" t="s">
        <v>969</v>
      </c>
    </row>
    <row r="157" spans="1:14" ht="24" customHeight="1">
      <c r="A157" s="1" t="s">
        <v>118</v>
      </c>
      <c r="B157" s="1" t="s">
        <v>120</v>
      </c>
      <c r="C157" s="2" t="s">
        <v>970</v>
      </c>
      <c r="D157" s="1" t="s">
        <v>119</v>
      </c>
      <c r="E157" s="1" t="s">
        <v>124</v>
      </c>
      <c r="F157" s="1" t="s">
        <v>100</v>
      </c>
      <c r="G157" s="1" t="s">
        <v>7</v>
      </c>
      <c r="H157" s="1" t="s">
        <v>121</v>
      </c>
      <c r="I157" s="1" t="s">
        <v>122</v>
      </c>
      <c r="J157" s="4">
        <v>325907294</v>
      </c>
      <c r="K157" s="1" t="s">
        <v>123</v>
      </c>
      <c r="L157" s="5" t="s">
        <v>971</v>
      </c>
      <c r="M157" s="5" t="s">
        <v>972</v>
      </c>
      <c r="N157" s="5" t="s">
        <v>986</v>
      </c>
    </row>
    <row r="158" spans="1:14" ht="24" customHeight="1">
      <c r="A158" s="1" t="s">
        <v>146</v>
      </c>
      <c r="B158" s="1" t="s">
        <v>120</v>
      </c>
      <c r="C158" s="2" t="s">
        <v>976</v>
      </c>
      <c r="D158" s="1"/>
      <c r="E158" s="1" t="s">
        <v>150</v>
      </c>
      <c r="F158" s="1" t="s">
        <v>100</v>
      </c>
      <c r="G158" s="1" t="s">
        <v>7</v>
      </c>
      <c r="H158" s="1" t="s">
        <v>147</v>
      </c>
      <c r="I158" s="1" t="s">
        <v>148</v>
      </c>
      <c r="J158" s="4">
        <v>325884658</v>
      </c>
      <c r="K158" s="1" t="s">
        <v>149</v>
      </c>
      <c r="L158" s="5" t="s">
        <v>971</v>
      </c>
      <c r="M158" s="5" t="s">
        <v>985</v>
      </c>
      <c r="N158" s="5" t="s">
        <v>986</v>
      </c>
    </row>
    <row r="159" spans="1:14" ht="24" customHeight="1">
      <c r="A159" s="1" t="s">
        <v>855</v>
      </c>
      <c r="B159" s="1" t="s">
        <v>857</v>
      </c>
      <c r="C159" s="2" t="s">
        <v>976</v>
      </c>
      <c r="D159" s="1" t="s">
        <v>856</v>
      </c>
      <c r="E159" s="1" t="s">
        <v>861</v>
      </c>
      <c r="F159" s="1" t="s">
        <v>200</v>
      </c>
      <c r="G159" s="1" t="s">
        <v>7</v>
      </c>
      <c r="H159" s="1" t="s">
        <v>858</v>
      </c>
      <c r="I159" s="1" t="s">
        <v>859</v>
      </c>
      <c r="J159" s="4">
        <v>325061941</v>
      </c>
      <c r="K159" s="1" t="s">
        <v>860</v>
      </c>
      <c r="L159" s="5" t="s">
        <v>990</v>
      </c>
      <c r="M159" s="5" t="s">
        <v>992</v>
      </c>
      <c r="N159" s="5" t="s">
        <v>989</v>
      </c>
    </row>
    <row r="160" spans="1:14" ht="24" customHeight="1">
      <c r="A160" s="1" t="s">
        <v>448</v>
      </c>
      <c r="B160" s="1" t="s">
        <v>449</v>
      </c>
      <c r="C160" s="2" t="s">
        <v>976</v>
      </c>
      <c r="D160" s="1"/>
      <c r="E160" s="1" t="s">
        <v>453</v>
      </c>
      <c r="F160" s="1" t="s">
        <v>386</v>
      </c>
      <c r="G160" s="1" t="s">
        <v>7</v>
      </c>
      <c r="H160" s="1" t="s">
        <v>450</v>
      </c>
      <c r="I160" s="1" t="s">
        <v>451</v>
      </c>
      <c r="J160" s="4">
        <v>325322525</v>
      </c>
      <c r="K160" s="1" t="s">
        <v>452</v>
      </c>
      <c r="L160" s="5" t="s">
        <v>967</v>
      </c>
      <c r="M160" s="5" t="s">
        <v>968</v>
      </c>
      <c r="N160" s="5" t="s">
        <v>969</v>
      </c>
    </row>
    <row r="161" spans="1:14" ht="24" customHeight="1">
      <c r="A161" s="1" t="s">
        <v>266</v>
      </c>
      <c r="B161" s="1" t="s">
        <v>267</v>
      </c>
      <c r="C161" s="2" t="s">
        <v>976</v>
      </c>
      <c r="D161" s="1"/>
      <c r="E161" s="1" t="s">
        <v>271</v>
      </c>
      <c r="F161" s="1" t="s">
        <v>255</v>
      </c>
      <c r="G161" s="1" t="s">
        <v>7</v>
      </c>
      <c r="H161" s="1" t="s">
        <v>268</v>
      </c>
      <c r="I161" s="1" t="s">
        <v>269</v>
      </c>
      <c r="J161" s="4">
        <v>325553185</v>
      </c>
      <c r="K161" s="1" t="s">
        <v>270</v>
      </c>
      <c r="L161" s="5" t="s">
        <v>990</v>
      </c>
      <c r="M161" s="5" t="s">
        <v>994</v>
      </c>
      <c r="N161" s="5" t="s">
        <v>989</v>
      </c>
    </row>
    <row r="162" spans="1:14" ht="24" customHeight="1">
      <c r="A162" s="1" t="s">
        <v>940</v>
      </c>
      <c r="B162" s="1" t="s">
        <v>942</v>
      </c>
      <c r="C162" s="2" t="s">
        <v>976</v>
      </c>
      <c r="D162" s="1" t="s">
        <v>941</v>
      </c>
      <c r="E162" s="1" t="s">
        <v>945</v>
      </c>
      <c r="F162" s="1" t="s">
        <v>255</v>
      </c>
      <c r="G162" s="1" t="s">
        <v>7</v>
      </c>
      <c r="H162" s="1" t="s">
        <v>943</v>
      </c>
      <c r="I162" s="1" t="s">
        <v>618</v>
      </c>
      <c r="J162" s="4">
        <v>325553281</v>
      </c>
      <c r="K162" s="1" t="s">
        <v>944</v>
      </c>
      <c r="L162" s="5" t="s">
        <v>974</v>
      </c>
      <c r="M162" s="5" t="s">
        <v>994</v>
      </c>
      <c r="N162" s="5" t="s">
        <v>989</v>
      </c>
    </row>
    <row r="164" spans="3:13" ht="12">
      <c r="C164" s="13"/>
      <c r="L164" s="15"/>
      <c r="M164" s="16"/>
    </row>
  </sheetData>
  <sheetProtection/>
  <conditionalFormatting sqref="A2:N162">
    <cfRule type="expression" priority="1" dxfId="0">
      <formula>MOD(ROW(),2)</formula>
    </cfRule>
  </conditionalFormatting>
  <printOptions horizontalCentered="1"/>
  <pageMargins left="0.1968503937007874" right="0.1968503937007874" top="0.83" bottom="0.4724409448818898" header="0.35433070866141736" footer="0.2362204724409449"/>
  <pageSetup horizontalDpi="300" verticalDpi="300" orientation="landscape" paperSize="9" scale="95" r:id="rId1"/>
  <headerFooter alignWithMargins="0">
    <oddHeader>&amp;LDSDEN HAUTE-MARNE
DISMO&amp;CListe des écoles publiques&amp;RAnnée scolaire 2019-2020</oddHeader>
    <oddFooter>&amp;Rpage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11.421875" style="19" bestFit="1" customWidth="1"/>
    <col min="2" max="2" width="6.00390625" style="20" bestFit="1" customWidth="1"/>
    <col min="3" max="3" width="18.28125" style="20" bestFit="1" customWidth="1"/>
    <col min="4" max="4" width="11.421875" style="19" bestFit="1" customWidth="1"/>
    <col min="5" max="5" width="22.8515625" style="19" bestFit="1" customWidth="1"/>
    <col min="6" max="6" width="13.28125" style="19" bestFit="1" customWidth="1"/>
    <col min="7" max="7" width="22.7109375" style="19" bestFit="1" customWidth="1"/>
    <col min="8" max="8" width="9.28125" style="19" bestFit="1" customWidth="1"/>
    <col min="9" max="251" width="16.00390625" style="19" customWidth="1"/>
    <col min="252" max="16384" width="11.421875" style="19" customWidth="1"/>
  </cols>
  <sheetData>
    <row r="1" spans="1:8" s="36" customFormat="1" ht="13.5" thickBot="1">
      <c r="A1" s="41" t="s">
        <v>1021</v>
      </c>
      <c r="B1" s="40" t="s">
        <v>1004</v>
      </c>
      <c r="C1" s="40" t="s">
        <v>1020</v>
      </c>
      <c r="D1" s="38" t="s">
        <v>1019</v>
      </c>
      <c r="E1" s="38" t="s">
        <v>959</v>
      </c>
      <c r="F1" s="39" t="s">
        <v>958</v>
      </c>
      <c r="G1" s="38" t="s">
        <v>961</v>
      </c>
      <c r="H1" s="37" t="s">
        <v>1018</v>
      </c>
    </row>
    <row r="2" spans="1:8" ht="12.75">
      <c r="A2" s="35" t="s">
        <v>220</v>
      </c>
      <c r="B2" s="34" t="s">
        <v>200</v>
      </c>
      <c r="C2" s="32" t="s">
        <v>1009</v>
      </c>
      <c r="D2" s="32" t="s">
        <v>1017</v>
      </c>
      <c r="E2" s="32" t="s">
        <v>1016</v>
      </c>
      <c r="F2" s="33">
        <v>325051477</v>
      </c>
      <c r="G2" s="32" t="s">
        <v>1015</v>
      </c>
      <c r="H2" s="31" t="s">
        <v>1014</v>
      </c>
    </row>
    <row r="3" spans="1:8" ht="12.75">
      <c r="A3" s="30" t="s">
        <v>385</v>
      </c>
      <c r="B3" s="29" t="s">
        <v>386</v>
      </c>
      <c r="C3" s="27" t="s">
        <v>1009</v>
      </c>
      <c r="D3" s="27" t="s">
        <v>1013</v>
      </c>
      <c r="E3" s="27" t="s">
        <v>1012</v>
      </c>
      <c r="F3" s="28">
        <v>325030930</v>
      </c>
      <c r="G3" s="27" t="s">
        <v>1011</v>
      </c>
      <c r="H3" s="26" t="s">
        <v>1010</v>
      </c>
    </row>
    <row r="4" spans="1:8" ht="12.75">
      <c r="A4" s="25" t="s">
        <v>539</v>
      </c>
      <c r="B4" s="24" t="s">
        <v>167</v>
      </c>
      <c r="C4" s="22" t="s">
        <v>1009</v>
      </c>
      <c r="D4" s="22" t="s">
        <v>1008</v>
      </c>
      <c r="E4" s="22" t="s">
        <v>1007</v>
      </c>
      <c r="F4" s="23">
        <v>325875594</v>
      </c>
      <c r="G4" s="22" t="s">
        <v>1006</v>
      </c>
      <c r="H4" s="21" t="s">
        <v>1005</v>
      </c>
    </row>
  </sheetData>
  <sheetProtection/>
  <printOptions horizontalCentered="1"/>
  <pageMargins left="0.1968503937007874" right="0.1968503937007874" top="0.9055118110236221" bottom="0.4724409448818898" header="0.3937007874015748" footer="0.35433070866141736"/>
  <pageSetup horizontalDpi="300" verticalDpi="300" orientation="landscape" paperSize="9" r:id="rId1"/>
  <headerFooter alignWithMargins="0">
    <oddHeader>&amp;LDSDEN Haute-Marne&amp;CListe des écoles&amp;RAnnée scolaire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DOSS_1</dc:creator>
  <cp:keywords/>
  <dc:description/>
  <cp:lastModifiedBy>André</cp:lastModifiedBy>
  <cp:lastPrinted>2019-10-11T14:56:57Z</cp:lastPrinted>
  <dcterms:created xsi:type="dcterms:W3CDTF">2019-10-09T10:32:09Z</dcterms:created>
  <dcterms:modified xsi:type="dcterms:W3CDTF">2019-10-17T20:17:22Z</dcterms:modified>
  <cp:category/>
  <cp:version/>
  <cp:contentType/>
  <cp:contentStatus/>
</cp:coreProperties>
</file>